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nar\Desktop\セキショウ（削除予定）\"/>
    </mc:Choice>
  </mc:AlternateContent>
  <xr:revisionPtr revIDLastSave="0" documentId="13_ncr:1_{5E715C73-CF30-42BB-A0F9-D51D8086052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020年3月1日現在外国人人口  " sheetId="96" r:id="rId1"/>
    <sheet name="2020年2月1日現在外国人人口 " sheetId="95" r:id="rId2"/>
    <sheet name="2020年1月1日現在外国人人口" sheetId="94" r:id="rId3"/>
    <sheet name="2019年12月1日現在外国人人口  " sheetId="93" r:id="rId4"/>
    <sheet name="2019年11月1日現在外国人人口 " sheetId="92" r:id="rId5"/>
    <sheet name="2019年10月1日現在外国人人口 " sheetId="91" r:id="rId6"/>
    <sheet name="2019年9月1日現在外国人人口  " sheetId="90" r:id="rId7"/>
    <sheet name="2019年8月1日現在外国人人口 " sheetId="89" r:id="rId8"/>
    <sheet name="2019年7月1日現在外国人人口 " sheetId="88" r:id="rId9"/>
    <sheet name="2019年６月1日現在外国人人口" sheetId="87" r:id="rId10"/>
    <sheet name="2019年５月1日現在外国人人口 " sheetId="86" r:id="rId11"/>
    <sheet name="2019年４月1日現在外国人人口   " sheetId="85" r:id="rId12"/>
  </sheets>
  <definedNames>
    <definedName name="_xlnm._FilterDatabase" localSheetId="5" hidden="1">'2019年10月1日現在外国人人口 '!$I$1:$I$64</definedName>
    <definedName name="_xlnm._FilterDatabase" localSheetId="4" hidden="1">'2019年11月1日現在外国人人口 '!$I$1:$I$64</definedName>
    <definedName name="_xlnm._FilterDatabase" localSheetId="3" hidden="1">'2019年12月1日現在外国人人口  '!$I$1:$I$64</definedName>
    <definedName name="_xlnm._FilterDatabase" localSheetId="11" hidden="1">'2019年４月1日現在外国人人口   '!$I$1:$I$64</definedName>
    <definedName name="_xlnm._FilterDatabase" localSheetId="10" hidden="1">'2019年５月1日現在外国人人口 '!$I$1:$I$64</definedName>
    <definedName name="_xlnm._FilterDatabase" localSheetId="9" hidden="1">'2019年６月1日現在外国人人口'!$I$1:$I$64</definedName>
    <definedName name="_xlnm._FilterDatabase" localSheetId="8" hidden="1">'2019年7月1日現在外国人人口 '!$I$1:$I$64</definedName>
    <definedName name="_xlnm._FilterDatabase" localSheetId="7" hidden="1">'2019年8月1日現在外国人人口 '!$I$1:$I$64</definedName>
    <definedName name="_xlnm._FilterDatabase" localSheetId="6" hidden="1">'2019年9月1日現在外国人人口  '!$I$1:$I$64</definedName>
    <definedName name="_xlnm._FilterDatabase" localSheetId="2" hidden="1">'2020年1月1日現在外国人人口'!$I$1:$I$64</definedName>
    <definedName name="_xlnm._FilterDatabase" localSheetId="1" hidden="1">'2020年2月1日現在外国人人口 '!$I$1:$I$64</definedName>
    <definedName name="_xlnm._FilterDatabase" localSheetId="0" hidden="1">'2020年3月1日現在外国人人口  '!$I$1:$I$64</definedName>
    <definedName name="_xlnm.Print_Area" localSheetId="5">'2019年10月1日現在外国人人口 '!$A$1:$I$76</definedName>
    <definedName name="_xlnm.Print_Area" localSheetId="4">'2019年11月1日現在外国人人口 '!$A$1:$I$76</definedName>
    <definedName name="_xlnm.Print_Area" localSheetId="3">'2019年12月1日現在外国人人口  '!$A$1:$I$76</definedName>
    <definedName name="_xlnm.Print_Area" localSheetId="11">'2019年４月1日現在外国人人口   '!$A$1:$I$76</definedName>
    <definedName name="_xlnm.Print_Area" localSheetId="10">'2019年５月1日現在外国人人口 '!$A$1:$I$76</definedName>
    <definedName name="_xlnm.Print_Area" localSheetId="9">'2019年６月1日現在外国人人口'!$A$1:$I$76</definedName>
    <definedName name="_xlnm.Print_Area" localSheetId="8">'2019年7月1日現在外国人人口 '!$A$1:$I$76</definedName>
    <definedName name="_xlnm.Print_Area" localSheetId="7">'2019年8月1日現在外国人人口 '!$A$1:$I$76</definedName>
    <definedName name="_xlnm.Print_Area" localSheetId="6">'2019年9月1日現在外国人人口  '!$A$1:$I$76</definedName>
    <definedName name="_xlnm.Print_Area" localSheetId="2">'2020年1月1日現在外国人人口'!$A$1:$I$76</definedName>
    <definedName name="_xlnm.Print_Area" localSheetId="1">'2020年2月1日現在外国人人口 '!$A$1:$I$76</definedName>
    <definedName name="_xlnm.Print_Area" localSheetId="0">'2020年3月1日現在外国人人口  '!$A$1:$I$76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<sst xmlns="http://schemas.openxmlformats.org/spreadsheetml/2006/main" count="4706" uniqueCount="554">
  <si>
    <t>1</t>
    <phoneticPr fontId="3"/>
  </si>
  <si>
    <t>76</t>
    <phoneticPr fontId="3"/>
  </si>
  <si>
    <t>77</t>
    <phoneticPr fontId="3"/>
  </si>
  <si>
    <t xml:space="preserve">          </t>
    <phoneticPr fontId="3"/>
  </si>
  <si>
    <t>70</t>
    <phoneticPr fontId="3"/>
  </si>
  <si>
    <t>72</t>
    <phoneticPr fontId="3"/>
  </si>
  <si>
    <t>73</t>
    <phoneticPr fontId="3"/>
  </si>
  <si>
    <t>順</t>
    <phoneticPr fontId="3"/>
  </si>
  <si>
    <t>国籍・地域</t>
    <phoneticPr fontId="3"/>
  </si>
  <si>
    <t>男</t>
    <phoneticPr fontId="3"/>
  </si>
  <si>
    <t>女</t>
    <phoneticPr fontId="3"/>
  </si>
  <si>
    <t>計</t>
    <phoneticPr fontId="3"/>
  </si>
  <si>
    <t>以下は登録なし</t>
    <phoneticPr fontId="3"/>
  </si>
  <si>
    <t>中国　　　　　　　　　　　　　　　　　　　　　　　　　　　　　　　　　　　　　　　　　　　　　　　　</t>
    <phoneticPr fontId="3"/>
  </si>
  <si>
    <t>デンマーク　　　　　　　　　　　　　　　　　　　　　　　　　　　　　　　　　　　　　　　　　　　　　</t>
    <phoneticPr fontId="3"/>
  </si>
  <si>
    <t>アルバニア　　　　　　　　　　　　　　　　　　　　　　　　　　　　　　　　　　　　　　　　　　　　　</t>
    <phoneticPr fontId="3"/>
  </si>
  <si>
    <t>2</t>
    <phoneticPr fontId="3"/>
  </si>
  <si>
    <t>韓国・朝鮮　　　　　　　　　　　　　　　　　　　　　　　　　　　　　　　　　　　　　　　　　　　　　　　　</t>
    <phoneticPr fontId="3"/>
  </si>
  <si>
    <t>エリトリア　　　　　　　　　　　　　　　　　　　　　　　　　　　　　　　　　　　　　　　　　　　　　</t>
    <phoneticPr fontId="3"/>
  </si>
  <si>
    <t>アラブ首長国連邦　　　　　　　　　　　　　　　　　　　　　　　　　　　　　　　　　　　　　　　　　　</t>
    <phoneticPr fontId="3"/>
  </si>
  <si>
    <t>3</t>
    <phoneticPr fontId="3"/>
  </si>
  <si>
    <t>ベトナム　　　　　　　　　　　　　　　　　　　　　　　　　　　　　　　　　　　　　　　　　　　　　　</t>
    <phoneticPr fontId="3"/>
  </si>
  <si>
    <t>78</t>
    <phoneticPr fontId="3"/>
  </si>
  <si>
    <t>イスラエル　　　　　　　　　　　　　　　　　　　　　　　　　　　　　　　　　　　　　　　　　　　　　</t>
    <phoneticPr fontId="3"/>
  </si>
  <si>
    <t>ブルンジ　　　　　　　　　　　　　　　　　　　　　　　　　　　　　　　　　　　　　　　　　　　　　　</t>
    <phoneticPr fontId="3"/>
  </si>
  <si>
    <t>4</t>
    <phoneticPr fontId="3"/>
  </si>
  <si>
    <t>インド　　　　　　　　　　　　　　　　　　　　　　　　　　　　　　　　　　　　　　　　　　　　　　　</t>
    <phoneticPr fontId="3"/>
  </si>
  <si>
    <t>79</t>
    <phoneticPr fontId="3"/>
  </si>
  <si>
    <t>ノルウェー　　　　　　　　　　　　　　　　　　　　　　　　　　　　　　　　　　　　　　　　　　　　　</t>
    <phoneticPr fontId="3"/>
  </si>
  <si>
    <t>バルバドス　　　　　　　　　　　　　　　　　　　　　　　　　　　　　　　　　　　　　　　　　　　　　</t>
    <phoneticPr fontId="3"/>
  </si>
  <si>
    <t>5</t>
    <phoneticPr fontId="3"/>
  </si>
  <si>
    <t>フィリピン　　　　　　　　　　　　　　　　　　　　　　　　　　　　　　　　　　　　　　　　　　　　　</t>
    <phoneticPr fontId="3"/>
  </si>
  <si>
    <t>80</t>
    <phoneticPr fontId="3"/>
  </si>
  <si>
    <t>スイス　　　　　　　　　　　　　　　　　　　　　　　　　　　　　　　　　　　　　　　　　　　　　　　</t>
    <phoneticPr fontId="3"/>
  </si>
  <si>
    <t>バハマ　　　　　　　　　　　　　　　　　　　　　　　　　　　　　　　　　　　　　　　　　　　　　　　</t>
    <phoneticPr fontId="3"/>
  </si>
  <si>
    <t>6</t>
    <phoneticPr fontId="3"/>
  </si>
  <si>
    <t>ブラジル　　　　　　　　　　　　　　　　　　　　　　　　　　　　　　　　　　　　　　　　　　　　　　</t>
    <phoneticPr fontId="3"/>
  </si>
  <si>
    <t>81</t>
    <phoneticPr fontId="3"/>
  </si>
  <si>
    <t>ジョージア　　　　　　　　　　　　　　　　　　　　　　　　　　　　　　　　　　　　　　　　　　　　　</t>
    <phoneticPr fontId="3"/>
  </si>
  <si>
    <t>ベリーズ　　　　　　　　　　　　　　　　　　　　　　　　　　　　　　　　　　　　　　　　　　　　　　</t>
    <phoneticPr fontId="3"/>
  </si>
  <si>
    <t>7</t>
    <phoneticPr fontId="3"/>
  </si>
  <si>
    <t>スリランカ　　　　　　　　　　　　　　　　　　　　　　　　　　　　　　　　　　　　　　　　　　　　　</t>
    <phoneticPr fontId="3"/>
  </si>
  <si>
    <t>82</t>
    <phoneticPr fontId="3"/>
  </si>
  <si>
    <t>ボリビア　　　　　　　　　　　　　　　　　　　　　　　　　　　　　　　　　　　　　　　　　　　　　　</t>
    <phoneticPr fontId="3"/>
  </si>
  <si>
    <t>ブルネイ　　　　　　　　　　　　　　　　　　　　　　　　　　　　　　　　　　　　　　　　　　　　　　</t>
    <phoneticPr fontId="3"/>
  </si>
  <si>
    <t>8</t>
    <phoneticPr fontId="3"/>
  </si>
  <si>
    <t>インドネシア　　　　　　　　　　　　　　　　　　　　　　　　　　　　　　　　　　　　　　　　　　　　</t>
    <phoneticPr fontId="3"/>
  </si>
  <si>
    <t>83</t>
    <phoneticPr fontId="3"/>
  </si>
  <si>
    <t>ブルガリア　　　　　　　　　　　　　　　　　　　　　　　　　　　　　　　　　　　　　　　　　　　　　</t>
    <phoneticPr fontId="3"/>
  </si>
  <si>
    <t>中央アフリカ　　　　　　　　　　　　　　　　　　　　　　　　　　　　　　　　　　　　　　　　　　　　</t>
    <phoneticPr fontId="3"/>
  </si>
  <si>
    <t>9</t>
    <phoneticPr fontId="3"/>
  </si>
  <si>
    <t>台湾　　　　　　　　　　　　　　　　　　　　　　　　　　　　　　　　　　　　　　　　　　　　　　　　</t>
    <phoneticPr fontId="3"/>
  </si>
  <si>
    <t>84</t>
    <phoneticPr fontId="3"/>
  </si>
  <si>
    <t>コスタリカ　　　　　　　　　　　　　　　　　　　　　　　　　　　　　　　　　　　　　　　　　　　　　</t>
    <phoneticPr fontId="3"/>
  </si>
  <si>
    <t>チャド　　　　　　　　　　　　　　　　　　　　　　　　　　　　　　　　　　　　　　　　　　　　　　　</t>
    <phoneticPr fontId="3"/>
  </si>
  <si>
    <t>10</t>
    <phoneticPr fontId="3"/>
  </si>
  <si>
    <t>タイ　　　　　　　　　　　　　　　　　　　　　　　　　　　　　　　　　　　　　　　　　　　　　　　　</t>
    <phoneticPr fontId="3"/>
  </si>
  <si>
    <t>85</t>
    <phoneticPr fontId="3"/>
  </si>
  <si>
    <t>クロアチア　　　　　　　　　　　　　　　　　　　　　　　　　　　　　　　　　　　　　　　　　　　　　</t>
    <phoneticPr fontId="3"/>
  </si>
  <si>
    <t>コンゴ共和国　　　　　　　　　　　　　　　　　　　　　　　　　　　　　　　　　　　　　　　　　　　　</t>
    <phoneticPr fontId="3"/>
  </si>
  <si>
    <t>11</t>
    <phoneticPr fontId="3"/>
  </si>
  <si>
    <t>米国　　　　　　　　　　　　　　　　　　　　　　　　　　　　　　　　　　　　　　　　　　　　　　　　</t>
    <phoneticPr fontId="3"/>
  </si>
  <si>
    <t>86</t>
    <phoneticPr fontId="3"/>
  </si>
  <si>
    <t>レバノン　　　　　　　　　　　　　　　　　　　　　　　　　　　　　　　　　　　　　　　　　　　　　　</t>
    <phoneticPr fontId="3"/>
  </si>
  <si>
    <t>カーボベルデ　　　　　　　　　　　　　　　　　　　　　　　　　　　　　　　　　　　　　　　　　　　　</t>
    <phoneticPr fontId="3"/>
  </si>
  <si>
    <t>12</t>
    <phoneticPr fontId="3"/>
  </si>
  <si>
    <t>ペルー　　　　　　　　　　　　　　　　　　　　　　　　　　　　　　　　　　　　　　　　　　　　　　　</t>
    <phoneticPr fontId="3"/>
  </si>
  <si>
    <t>87</t>
    <phoneticPr fontId="3"/>
  </si>
  <si>
    <t>マリ　　　　　　　　　　　　　　　　　　　　　　　　　　　　　　　　　　　　　　　　　　　　　　　　</t>
    <phoneticPr fontId="3"/>
  </si>
  <si>
    <t>コモロ　　　　　　　　　　　　　　　　　　　　　　　　　　　　　　　　　　　　　　　　　　　　　　　</t>
    <phoneticPr fontId="3"/>
  </si>
  <si>
    <t>13</t>
    <phoneticPr fontId="3"/>
  </si>
  <si>
    <t>ネパール　　　　　　　　　　　　　　　　　　　　　　　　　　　　　　　　　　　　　　　　　　　　　　</t>
    <phoneticPr fontId="3"/>
  </si>
  <si>
    <t>88</t>
    <phoneticPr fontId="3"/>
  </si>
  <si>
    <t>ポルトガル　　　　　　　　　　　　　　　　　　　　　　　　　　　　　　　　　　　　　　　　　　　　　</t>
    <phoneticPr fontId="3"/>
  </si>
  <si>
    <t>ジブチ　　　　　　　　　　　　　　　　　　　　　　　　　　　　　　　　　　　　　　　　　　　　　　　</t>
    <phoneticPr fontId="3"/>
  </si>
  <si>
    <t>14</t>
    <phoneticPr fontId="3"/>
  </si>
  <si>
    <t>バングラデシュ　　　　　　　　　　　　　　　　　　　　　　　　　　　　　　　　　　　　　　　　　　　</t>
    <phoneticPr fontId="3"/>
  </si>
  <si>
    <t>89</t>
    <phoneticPr fontId="3"/>
  </si>
  <si>
    <t>ウガンダ　　　　　　　　　　　　　　　　　　　　　　　　　　　　　　　　　　　　　　　　　　　　　　</t>
    <phoneticPr fontId="3"/>
  </si>
  <si>
    <t>ドミニカ　　　　　　　　　　　　　　　　　　　　　　　　　　　　　　　　　　　　　　　　　　　　　　</t>
    <phoneticPr fontId="3"/>
  </si>
  <si>
    <t>15</t>
    <phoneticPr fontId="3"/>
  </si>
  <si>
    <t>モンゴル　　　　　　　　　　　　　　　　　　　　　　　　　　　　　　　　　　　　　　　　　　　　　　</t>
    <phoneticPr fontId="3"/>
  </si>
  <si>
    <t>90</t>
    <phoneticPr fontId="3"/>
  </si>
  <si>
    <t>ベネズエラ　　　　　　　　　　　　　　　　　　　　　　　　　　　　　　　　　　　　　　　　　　　　　</t>
    <phoneticPr fontId="3"/>
  </si>
  <si>
    <t>赤道ギニア　　　　　　　　　　　　　　　　　　　　　　　　　　　　　　　　　　　　　　　　　　　　　</t>
    <phoneticPr fontId="3"/>
  </si>
  <si>
    <t>16</t>
    <phoneticPr fontId="3"/>
  </si>
  <si>
    <t>パキスタン　　　　　　　　　　　　　　　　　　　　　　　　　　　　　　　　　　　　　　　　　　　　　</t>
    <phoneticPr fontId="3"/>
  </si>
  <si>
    <t>91</t>
    <phoneticPr fontId="3"/>
  </si>
  <si>
    <t>アンティグア・バーブーダ　　　　　　　　　　　　　　　　　　　　　　　　　　　　　　　　　　　　　　</t>
    <phoneticPr fontId="3"/>
  </si>
  <si>
    <t>ガボン　　　　　　　　　　　　　　　　　　　　　　　　　　　　　　　　　　　　　　　　　　　　　　　</t>
    <phoneticPr fontId="3"/>
  </si>
  <si>
    <t>17</t>
    <phoneticPr fontId="3"/>
  </si>
  <si>
    <t>ロシア　　　　　　　　　　　　　　　　　　　　　　　　　　　　　　　　　　　　　　　　　　　　　　　</t>
    <phoneticPr fontId="3"/>
  </si>
  <si>
    <t>92</t>
    <phoneticPr fontId="3"/>
  </si>
  <si>
    <t>スロベニア　　　　　　　　　　　　　　　　　　　　　　　　　　　　　　　　　　　　　　　　　　　　　</t>
    <phoneticPr fontId="3"/>
  </si>
  <si>
    <t>ガンビア　　　　　　　　　　　　　　　　　　　　　　　　　　　　　　　　　　　　　　　　　　　　　　</t>
    <phoneticPr fontId="3"/>
  </si>
  <si>
    <t>18</t>
    <phoneticPr fontId="3"/>
  </si>
  <si>
    <t>フランス　　　　　　　　　　　　　　　　　　　　　　　　　　　　　　　　　　　　　　　　　　　　　　</t>
    <phoneticPr fontId="3"/>
  </si>
  <si>
    <t>93</t>
    <phoneticPr fontId="3"/>
  </si>
  <si>
    <t>バーレーン　　　　　　　　　　　　　　　　　　　　　　　　　　　　　　　　　　　　　　　　　　　　　</t>
    <phoneticPr fontId="3"/>
  </si>
  <si>
    <t>ギニアビサウ　　　　　　　　　　　　　　　　　　　　　　　　　　　　　　　　　　　　　　　　　　　　</t>
    <phoneticPr fontId="3"/>
  </si>
  <si>
    <t>19</t>
    <phoneticPr fontId="3"/>
  </si>
  <si>
    <t>エジプト　　　　　　　　　　　　　　　　　　　　　　　　　　　　　　　　　　　　　　　　　　　　　　</t>
    <phoneticPr fontId="3"/>
  </si>
  <si>
    <t>94</t>
    <phoneticPr fontId="3"/>
  </si>
  <si>
    <t>ボツワナ　　　　　　　　　　　　　　　　　　　　　　　　　　　　　　　　　　　　　　　　　　　　　　</t>
    <phoneticPr fontId="3"/>
  </si>
  <si>
    <t>ハイチ　　　　　　　　　　　　　　　　　　　　　　　　　　　　　　　　　　　　　　　　　　　　　　　</t>
    <phoneticPr fontId="3"/>
  </si>
  <si>
    <t>20</t>
    <phoneticPr fontId="3"/>
  </si>
  <si>
    <t>英国　　　　　　　　　　　　　　　　　　　　　　　　　　　　　　　　　　　　　　　　　　　　　　　　</t>
    <phoneticPr fontId="3"/>
  </si>
  <si>
    <t>95</t>
    <phoneticPr fontId="3"/>
  </si>
  <si>
    <t>キューバ　　　　　　　　　　　　　　　　　　　　　　　　　　　　　　　　　　　　　　　　　　　　　　</t>
    <phoneticPr fontId="3"/>
  </si>
  <si>
    <t>アイスランド　　　　　　　　　　　　　　　　　　　　　　　　　　　　　　　　　　　　　　　　　　　　</t>
    <phoneticPr fontId="3"/>
  </si>
  <si>
    <t>21</t>
    <phoneticPr fontId="3"/>
  </si>
  <si>
    <t>カナダ　　　　　　　　　　　　　　　　　　　　　　　　　　　　　　　　　　　　　　　　　　　　　　　</t>
    <phoneticPr fontId="3"/>
  </si>
  <si>
    <t>96</t>
    <phoneticPr fontId="3"/>
  </si>
  <si>
    <t>フィジー　　　　　　　　　　　　　　　　　　　　　　　　　　　　　　　　　　　　　　　　　　　　　　</t>
    <phoneticPr fontId="3"/>
  </si>
  <si>
    <t>キリバス　　　　　　　　　　　　　　　　　　　　　　　　　　　　　　　　　　　　　　　　　　　　　　</t>
    <phoneticPr fontId="3"/>
  </si>
  <si>
    <t>22</t>
    <phoneticPr fontId="3"/>
  </si>
  <si>
    <t>ウズベキスタン　　　　　　　　　　　　　　　　　　　　　　　　　　　　　　　　　　　　　　　　　　　</t>
    <phoneticPr fontId="3"/>
  </si>
  <si>
    <t>97</t>
    <phoneticPr fontId="3"/>
  </si>
  <si>
    <t>グアテマラ　　　　　　　　　　　　　　　　　　　　　　　　　　　　　　　　　　　　　　　　　　　　　</t>
    <phoneticPr fontId="3"/>
  </si>
  <si>
    <t>リビア　　　　　　　　　　　　　　　　　　　　　　　　　　　　　　　　　　　　　　　　　　　　　　　</t>
    <phoneticPr fontId="3"/>
  </si>
  <si>
    <t>23</t>
    <phoneticPr fontId="3"/>
  </si>
  <si>
    <t>ミャンマー　　　　　　　　　　　　　　　　　　　　　　　　　　　　　　　　　　　　　　　　　　　　　</t>
    <phoneticPr fontId="3"/>
  </si>
  <si>
    <t>98</t>
    <phoneticPr fontId="3"/>
  </si>
  <si>
    <t>ジャマイカ　　　　　　　　　　　　　　　　　　　　　　　　　　　　　　　　　　　　　　　　　　　　　</t>
    <phoneticPr fontId="3"/>
  </si>
  <si>
    <t>リヒテンシュタイン　　　　　　　　　　　　　　　　　　　　　　　　　　　　　　　　　　　　　　　　　</t>
    <phoneticPr fontId="3"/>
  </si>
  <si>
    <t>24</t>
    <phoneticPr fontId="3"/>
  </si>
  <si>
    <t>マレーシア　　　　　　　　　　　　　　　　　　　　　　　　　　　　　　　　　　　　　　　　　　　　　</t>
    <phoneticPr fontId="3"/>
  </si>
  <si>
    <t>99</t>
    <phoneticPr fontId="3"/>
  </si>
  <si>
    <t>パプアニューギニア　　　　　　　　　　　　　　　　　　　　　　　　　　　　　　　　　　　　　　　　　</t>
    <phoneticPr fontId="3"/>
  </si>
  <si>
    <t>ルクセンブルク　　　　　　　　　　　　　　　　　　　　　　　　　　　　　　　　　　　　　　　　　　　</t>
    <phoneticPr fontId="3"/>
  </si>
  <si>
    <t>25</t>
    <phoneticPr fontId="3"/>
  </si>
  <si>
    <t>カンボジア　　　　　　　　　　　　　　　　　　　　　　　　　　　　　　　　　　　　　　　　　　　　　</t>
    <phoneticPr fontId="3"/>
  </si>
  <si>
    <t>100</t>
    <phoneticPr fontId="3"/>
  </si>
  <si>
    <t>スロバキア　　　　　　　　　　　　　　　　　　　　　　　　　　　　　　　　　　　　　　　　　　　　　</t>
    <phoneticPr fontId="3"/>
  </si>
  <si>
    <t>レソト　　　　　　　　　　　　　　　　　　　　　　　　　　　　　　　　　　　　　　　　　　　　　　　</t>
    <phoneticPr fontId="3"/>
  </si>
  <si>
    <t>26</t>
    <phoneticPr fontId="3"/>
  </si>
  <si>
    <t>ドイツ　　　　　　　　　　　　　　　　　　　　　　　　　　　　　　　　　　　　　　　　　　　　　　　</t>
    <phoneticPr fontId="3"/>
  </si>
  <si>
    <t>101</t>
    <phoneticPr fontId="3"/>
  </si>
  <si>
    <t>オーストリア　　　　　　　　　　　　　　　　　　　　　　　　　　　　　　　　　　　　　　　　　　　　</t>
    <phoneticPr fontId="3"/>
  </si>
  <si>
    <t>モーリタニア　　　　　　　　　　　　　　　　　　　　　　　　　　　　　　　　　　　　　　　　　　　　</t>
    <phoneticPr fontId="3"/>
  </si>
  <si>
    <t>27</t>
    <phoneticPr fontId="3"/>
  </si>
  <si>
    <t>イラン　　　　　　　　　　　　　　　　　　　　　　　　　　　　　　　　　　　　　　　　　　　　　　　</t>
    <phoneticPr fontId="3"/>
  </si>
  <si>
    <t>102</t>
    <phoneticPr fontId="3"/>
  </si>
  <si>
    <t>キプロス　　　　　　　　　　　　　　　　　　　　　　　　　　　　　　　　　　　　　　　　　　　　　　</t>
    <phoneticPr fontId="3"/>
  </si>
  <si>
    <t>モナコ　　　　　　　　　　　　　　　　　　　　　　　　　　　　　　　　　　　　　　　　　　　　　　　</t>
    <phoneticPr fontId="3"/>
  </si>
  <si>
    <t>28</t>
    <phoneticPr fontId="3"/>
  </si>
  <si>
    <t>オーストラリア　　　　　　　　　　　　　　　　　　　　　　　　　　　　　　　　　　　　　　　　　　　</t>
    <phoneticPr fontId="3"/>
  </si>
  <si>
    <t>103</t>
    <phoneticPr fontId="3"/>
  </si>
  <si>
    <t>エストニア　　　　　　　　　　　　　　　　　　　　　　　　　　　　　　　　　　　　　　　　　　　　　</t>
    <phoneticPr fontId="3"/>
  </si>
  <si>
    <t>オマーン　　　　　　　　　　　　　　　　　　　　　　　　　　　　　　　　　　　　　　　　　　　　　　</t>
    <phoneticPr fontId="3"/>
  </si>
  <si>
    <t>29</t>
    <phoneticPr fontId="3"/>
  </si>
  <si>
    <t>ラオス　　　　　　　　　　　　　　　　　　　　　　　　　　　　　　　　　　　　　　　　　　　　　　　</t>
    <phoneticPr fontId="3"/>
  </si>
  <si>
    <t>104</t>
    <phoneticPr fontId="3"/>
  </si>
  <si>
    <t>東ティモール　　　　　　　　　　　　　　　　　　　　　　　　　　　　　　　　　　　　　　　　　　　　</t>
    <phoneticPr fontId="3"/>
  </si>
  <si>
    <t>マルタ　　　　　　　　　　　　　　　　　　　　　　　　　　　　　　　　　　　　　　　　　　　　　　　</t>
    <phoneticPr fontId="3"/>
  </si>
  <si>
    <t>30</t>
    <phoneticPr fontId="3"/>
  </si>
  <si>
    <t>ウクライナ　　　　　　　　　　　　　　　　　　　　　　　　　　　　　　　　　　　　　　　　　　　　　</t>
    <phoneticPr fontId="3"/>
  </si>
  <si>
    <t>105</t>
    <phoneticPr fontId="3"/>
  </si>
  <si>
    <t>ホンジュラス　　　　　　　　　　　　　　　　　　　　　　　　　　　　　　　　　　　　　　　　　　　　</t>
    <phoneticPr fontId="3"/>
  </si>
  <si>
    <t>モルディブ　　　　　　　　　　　　　　　　　　　　　　　　　　　　　　　　　　　　　　　　　　　　　</t>
    <phoneticPr fontId="3"/>
  </si>
  <si>
    <t>31</t>
    <phoneticPr fontId="3"/>
  </si>
  <si>
    <t>ガーナ　　　　　　　　　　　　　　　　　　　　　　　　　　　　　　　　　　　　　　　　　　　　　　　</t>
    <phoneticPr fontId="3"/>
  </si>
  <si>
    <t>106</t>
    <phoneticPr fontId="3"/>
  </si>
  <si>
    <t>クウェート　　　　　　　　　　　　　　　　　　　　　　　　　　　　　　　　　　　　　　　　　　　　　</t>
    <phoneticPr fontId="3"/>
  </si>
  <si>
    <t>モーリシャス　　　　　　　　　　　　　　　　　　　　　　　　　　　　　　　　　　　　　　　　　　　　</t>
    <phoneticPr fontId="3"/>
  </si>
  <si>
    <t>32</t>
    <phoneticPr fontId="3"/>
  </si>
  <si>
    <t>ナイジェリア　　　　　　　　　　　　　　　　　　　　　　　　　　　　　　　　　　　　　　　　　　　　</t>
    <phoneticPr fontId="3"/>
  </si>
  <si>
    <t>107</t>
    <phoneticPr fontId="3"/>
  </si>
  <si>
    <t>ラトビア　　　　　　　　　　　　　　　　　　　　　　　　　　　　　　　　　　　　　　　　　　　　　　</t>
    <phoneticPr fontId="3"/>
  </si>
  <si>
    <t>マーシャル　　　　　　　　　　　　　　　　　　　　　　　　　　　　　　　　　　　　　　　　　　　　　</t>
    <phoneticPr fontId="3"/>
  </si>
  <si>
    <t>33</t>
    <phoneticPr fontId="3"/>
  </si>
  <si>
    <t>カザフスタン　　　　　　　　　　　　　　　　　　　　　　　　　　　　　　　　　　　　　　　　　　　　</t>
    <phoneticPr fontId="3"/>
  </si>
  <si>
    <t>108</t>
    <phoneticPr fontId="3"/>
  </si>
  <si>
    <t>ニカラグア　　　　　　　　　　　　　　　　　　　　　　　　　　　　　　　　　　　　　　　　　　　　　</t>
    <phoneticPr fontId="3"/>
  </si>
  <si>
    <t>ミクロネシア　　　　　　　　　　　　　　　　　　　　　　　　　　　　　　　　　　　　　　　　　　　　</t>
    <phoneticPr fontId="3"/>
  </si>
  <si>
    <t>34</t>
    <phoneticPr fontId="3"/>
  </si>
  <si>
    <t>タジキスタン　　　　　　　　　　　　　　　　　　　　　　　　　　　　　　　　　　　　　　　　　　　　</t>
    <phoneticPr fontId="3"/>
  </si>
  <si>
    <t>109</t>
    <phoneticPr fontId="3"/>
  </si>
  <si>
    <t>ルワンダ　　　　　　　　　　　　　　　　　　　　　　　　　　　　　　　　　　　　　　　　　　　　　　</t>
    <phoneticPr fontId="3"/>
  </si>
  <si>
    <t>北マケドニア　　　　　　　　　　　　　　　　　　　　　　　　　　　　　　　　　　　　　　　　　　　　</t>
    <phoneticPr fontId="3"/>
  </si>
  <si>
    <t>35</t>
    <phoneticPr fontId="3"/>
  </si>
  <si>
    <t>イラク　　　　　　　　　　　　　　　　　　　　　　　　　　　　　　　　　　　　　　　　　　　　　　　</t>
    <phoneticPr fontId="3"/>
  </si>
  <si>
    <t>110</t>
    <phoneticPr fontId="3"/>
  </si>
  <si>
    <t>トリニダード・トバゴ　　　　　　　　　　　　　　　　　　　　　　　　　　　　　　　　　　　　　　　　</t>
    <phoneticPr fontId="3"/>
  </si>
  <si>
    <t>ナウル　　　　　　　　　　　　　　　　　　　　　　　　　　　　　　　　　　　　　　　　　　　　　　　</t>
    <phoneticPr fontId="3"/>
  </si>
  <si>
    <t>36</t>
    <phoneticPr fontId="3"/>
  </si>
  <si>
    <t>チュニジア　　　　　　　　　　　　　　　　　　　　　　　　　　　　　　　　　　　　　　　　　　　　　</t>
    <phoneticPr fontId="3"/>
  </si>
  <si>
    <t>111</t>
    <phoneticPr fontId="3"/>
  </si>
  <si>
    <t>トルクメニスタン　　　　　　　　　　　　　　　　　　　　　　　　　　　　　　　　　　　　　　　　　　</t>
    <phoneticPr fontId="3"/>
  </si>
  <si>
    <t>ナミビア　　　　　　　　　　　　　　　　　　　　　　　　　　　　　　　　　　　　　　　　　　　　　　</t>
    <phoneticPr fontId="3"/>
  </si>
  <si>
    <t>37</t>
    <phoneticPr fontId="3"/>
  </si>
  <si>
    <t>トルコ　　　　　　　　　　　　　　　　　　　　　　　　　　　　　　　　　　　　　　　　　　　　　　　</t>
    <phoneticPr fontId="3"/>
  </si>
  <si>
    <t>112</t>
    <phoneticPr fontId="3"/>
  </si>
  <si>
    <t>南アフリカ共和国　　　　　　　　　　　　　　　　　　　　　　　　　　　　　　　　　　　　　　　　　　</t>
    <phoneticPr fontId="3"/>
  </si>
  <si>
    <t>パナマ　　　　　　　　　　　　　　　　　　　　　　　　　　　　　　　　　　　　　　　　　　　　　　　</t>
    <phoneticPr fontId="3"/>
  </si>
  <si>
    <t>38</t>
    <phoneticPr fontId="3"/>
  </si>
  <si>
    <t>アフガニスタン　　　　　　　　　　　　　　　　　　　　　　　　　　　　　　　　　　　　　　　　　　　</t>
    <phoneticPr fontId="3"/>
  </si>
  <si>
    <t>113</t>
    <phoneticPr fontId="3"/>
  </si>
  <si>
    <t>サモア　　　　　　　　　　　　　　　　　　　　　　　　　　　　　　　　　　　　　　　　　　　　　　　</t>
    <phoneticPr fontId="3"/>
  </si>
  <si>
    <t>パラオ　　　　　　　　　　　　　　　　　　　　　　　　　　　　　　　　　　　　　　　　　　　　　　　</t>
    <phoneticPr fontId="3"/>
  </si>
  <si>
    <t>39</t>
    <phoneticPr fontId="3"/>
  </si>
  <si>
    <t>スペイン　　　　　　　　　　　　　　　　　　　　　　　　　　　　　　　　　　　　　　　　　　　　　　</t>
    <phoneticPr fontId="3"/>
  </si>
  <si>
    <t>114</t>
    <phoneticPr fontId="3"/>
  </si>
  <si>
    <t>イエメン　　　　　　　　　　　　　　　　　　　　　　　　　　　　　　　　　　　　　　　　　　　　　　</t>
    <phoneticPr fontId="3"/>
  </si>
  <si>
    <t>カタール　　　　　　　　　　　　　　　　　　　　　　　　　　　　　　　　　　　　　　　　　　　　　　</t>
    <phoneticPr fontId="3"/>
  </si>
  <si>
    <t>40</t>
    <phoneticPr fontId="3"/>
  </si>
  <si>
    <t>メキシコ　　　　　　　　　　　　　　　　　　　　　　　　　　　　　　　　　　　　　　　　　　　　　　</t>
    <phoneticPr fontId="3"/>
  </si>
  <si>
    <t>115</t>
    <phoneticPr fontId="3"/>
  </si>
  <si>
    <t>ジンバブエ　　　　　　　　　　　　　　　　　　　　　　　　　　　　　　　　　　　　　　　　　　　　　</t>
    <phoneticPr fontId="3"/>
  </si>
  <si>
    <t>サンマリノ　　　　　　　　　　　　　　　　　　　　　　　　　　　　　　　　　　　　　　　　　　　　　</t>
    <phoneticPr fontId="3"/>
  </si>
  <si>
    <t>41</t>
    <phoneticPr fontId="3"/>
  </si>
  <si>
    <t>カメルーン　　　　　　　　　　　　　　　　　　　　　　　　　　　　　　　　　　　　　　　　　　　　　</t>
    <phoneticPr fontId="3"/>
  </si>
  <si>
    <t>116</t>
    <phoneticPr fontId="3"/>
  </si>
  <si>
    <t>アンゴラ　　　　　　　　　　　　　　　　　　　　　　　　　　　　　　　　　　　　　　　　　　　　　　</t>
    <phoneticPr fontId="3"/>
  </si>
  <si>
    <t>ソマリア　　　　　　　　　　　　　　　　　　　　　　　　　　　　　　　　　　　　　　　　　　　　　　</t>
    <phoneticPr fontId="3"/>
  </si>
  <si>
    <t>42</t>
    <phoneticPr fontId="3"/>
  </si>
  <si>
    <t>イタリア　　　　　　　　　　　　　　　　　　　　　　　　　　　　　　　　　　　　　　　　　　　　　　</t>
    <phoneticPr fontId="3"/>
  </si>
  <si>
    <t>117</t>
    <phoneticPr fontId="3"/>
  </si>
  <si>
    <t>グルジア　　　　　　　　　　　　　　　　　　　　　　　　　　　　　　　　　　　　　　　　　　　　　　</t>
    <phoneticPr fontId="3"/>
  </si>
  <si>
    <t>エスワティニ　　　　　　　　　　　　　　　　　　　　　　　　　　　　　　　　　　　　　　　　　　　　</t>
    <phoneticPr fontId="3"/>
  </si>
  <si>
    <t>43</t>
    <phoneticPr fontId="3"/>
  </si>
  <si>
    <t>ルーマニア　　　　　　　　　　　　　　　　　　　　　　　　　　　　　　　　　　　　　　　　　　　　　</t>
    <phoneticPr fontId="3"/>
  </si>
  <si>
    <t>118</t>
    <phoneticPr fontId="3"/>
  </si>
  <si>
    <t>コンゴ民主共和国　　　　　　　　　　　　　　　　　　　　　　　　　　　　　　　　　　　　　　　　　　</t>
    <phoneticPr fontId="3"/>
  </si>
  <si>
    <t>サントメ・プリンシペ　　　　　　　　　　　　　　　　　　　　　　　　　　　　　　　　　　　　　　　　</t>
    <phoneticPr fontId="3"/>
  </si>
  <si>
    <t>44</t>
    <phoneticPr fontId="3"/>
  </si>
  <si>
    <t>ケニア　　　　　　　　　　　　　　　　　　　　　　　　　　　　　　　　　　　　　　　　　　　　　　　</t>
    <phoneticPr fontId="3"/>
  </si>
  <si>
    <t>119</t>
    <phoneticPr fontId="3"/>
  </si>
  <si>
    <t>ベナン　　　　　　　　　　　　　　　　　　　　　　　　　　　　　　　　　　　　　　　　　　　　　　　</t>
    <phoneticPr fontId="3"/>
  </si>
  <si>
    <t>スリナム　　　　　　　　　　　　　　　　　　　　　　　　　　　　　　　　　　　　　　　　　　　　　　</t>
    <phoneticPr fontId="3"/>
  </si>
  <si>
    <t>45</t>
    <phoneticPr fontId="3"/>
  </si>
  <si>
    <t>オランダ　　　　　　　　　　　　　　　　　　　　　　　　　　　　　　　　　　　　　　　　　　　　　　</t>
    <phoneticPr fontId="3"/>
  </si>
  <si>
    <t>120</t>
    <phoneticPr fontId="3"/>
  </si>
  <si>
    <t>ドミニカ共和国　　　　　　　　　　　　　　　　　　　　　　　　　　　　　　　　　　　　　　　　　　　</t>
    <phoneticPr fontId="3"/>
  </si>
  <si>
    <t>セーシェル　　　　　　　　　　　　　　　　　　　　　　　　　　　　　　　　　　　　　　　　　　　　　</t>
    <phoneticPr fontId="3"/>
  </si>
  <si>
    <t>46</t>
    <phoneticPr fontId="3"/>
  </si>
  <si>
    <t>キルギス　　　　　　　　　　　　　　　　　　　　　　　　　　　　　　　　　　　　　　　　　　　　　　</t>
    <phoneticPr fontId="3"/>
  </si>
  <si>
    <t>121</t>
    <phoneticPr fontId="3"/>
  </si>
  <si>
    <t>エクアドル　　　　　　　　　　　　　　　　　　　　　　　　　　　　　　　　　　　　　　　　　　　　　</t>
    <phoneticPr fontId="3"/>
  </si>
  <si>
    <t>セントルシア　　　　　　　　　　　　　　　　　　　　　　　　　　　　　　　　　　　　　　　　　　　　</t>
    <phoneticPr fontId="3"/>
  </si>
  <si>
    <t>47</t>
    <phoneticPr fontId="3"/>
  </si>
  <si>
    <t>ポーランド　　　　　　　　　　　　　　　　　　　　　　　　　　　　　　　　　　　　　　　　　　　　　</t>
    <phoneticPr fontId="3"/>
  </si>
  <si>
    <t>122</t>
    <phoneticPr fontId="3"/>
  </si>
  <si>
    <t>エルサルバドル　　　　　　　　　　　　　　　　　　　　　　　　　　　　　　　　　　　　　　　　　　　</t>
    <phoneticPr fontId="3"/>
  </si>
  <si>
    <t>セントビンセント　　　　　　　　　　　　　　　　　　　　　　　　　　　　　　　　　　　　　　　　　　</t>
    <phoneticPr fontId="3"/>
  </si>
  <si>
    <t>48</t>
    <phoneticPr fontId="3"/>
  </si>
  <si>
    <t>エチオピア　　　　　　　　　　　　　　　　　　　　　　　　　　　　　　　　　　　　　　　　　　　　　</t>
    <phoneticPr fontId="3"/>
  </si>
  <si>
    <t>123</t>
    <phoneticPr fontId="3"/>
  </si>
  <si>
    <t>ガイアナ　　　　　　　　　　　　　　　　　　　　　　　　　　　　　　　　　　　　　　　　　　　　　　</t>
    <phoneticPr fontId="3"/>
  </si>
  <si>
    <t>セントクリストファー・ネービス　　　　　　　　　　　　　　　　　　　　　　　　　　　　　　　　　　　</t>
    <phoneticPr fontId="3"/>
  </si>
  <si>
    <t>49</t>
    <phoneticPr fontId="3"/>
  </si>
  <si>
    <t>ギニア　　　　　　　　　　　　　　　　　　　　　　　　　　　　　　　　　　　　　　　　　　　　　　　</t>
    <phoneticPr fontId="3"/>
  </si>
  <si>
    <t>124</t>
    <phoneticPr fontId="3"/>
  </si>
  <si>
    <t>アイルランド　　　　　　　　　　　　　　　　　　　　　　　　　　　　　　　　　　　　　　　　　　　　</t>
    <phoneticPr fontId="3"/>
  </si>
  <si>
    <t>トーゴ　　　　　　　　　　　　　　　　　　　　　　　　　　　　　　　　　　　　　　　　　　　　　　　</t>
    <phoneticPr fontId="3"/>
  </si>
  <si>
    <t>50</t>
    <phoneticPr fontId="3"/>
  </si>
  <si>
    <t>コロンビア　　　　　　　　　　　　　　　　　　　　　　　　　　　　　　　　　　　　　　　　　　　　　</t>
    <phoneticPr fontId="3"/>
  </si>
  <si>
    <t>125</t>
    <phoneticPr fontId="3"/>
  </si>
  <si>
    <t>コートジボワール　　　　　　　　　　　　　　　　　　　　　　　　　　　　　　　　　　　　　　　　　　</t>
    <phoneticPr fontId="3"/>
  </si>
  <si>
    <t>トンガ　　　　　　　　　　　　　　　　　　　　　　　　　　　　　　　　　　　　　　　　　　　　　　　</t>
    <phoneticPr fontId="3"/>
  </si>
  <si>
    <t>51</t>
    <phoneticPr fontId="3"/>
  </si>
  <si>
    <t>スーダン　　　　　　　　　　　　　　　　　　　　　　　　　　　　　　　　　　　　　　　　　　　　　　</t>
    <phoneticPr fontId="3"/>
  </si>
  <si>
    <t>126</t>
    <phoneticPr fontId="3"/>
  </si>
  <si>
    <t>ヨルダン　　　　　　　　　　　　　　　　　　　　　　　　　　　　　　　　　　　　　　　　　　　　　　</t>
    <phoneticPr fontId="3"/>
  </si>
  <si>
    <t>ツバル　　　　　　　　　　　　　　　　　　　　　　　　　　　　　　　　　　　　　　　　　　　　　　　</t>
    <phoneticPr fontId="3"/>
  </si>
  <si>
    <t>52</t>
    <phoneticPr fontId="3"/>
  </si>
  <si>
    <t>ニュージーランド　　　　　　　　　　　　　　　　　　　　　　　　　　　　　　　　　　　　　　　　　　</t>
    <phoneticPr fontId="3"/>
  </si>
  <si>
    <t>127</t>
    <phoneticPr fontId="3"/>
  </si>
  <si>
    <t>マダガスカル　　　　　　　　　　　　　　　　　　　　　　　　　　　　　　　　　　　　　　　　　　　　</t>
    <phoneticPr fontId="3"/>
  </si>
  <si>
    <t>ブルキナファソ　　　　　　　　　　　　　　　　　　　　　　　　　　　　　　　　　　　　　　　　　　　</t>
    <phoneticPr fontId="3"/>
  </si>
  <si>
    <t>53</t>
    <phoneticPr fontId="3"/>
  </si>
  <si>
    <t>チリ　　　　　　　　　　　　　　　　　　　　　　　　　　　　　　　　　　　　　　　　　　　　　　　　</t>
    <phoneticPr fontId="3"/>
  </si>
  <si>
    <t>128</t>
    <phoneticPr fontId="3"/>
  </si>
  <si>
    <t>モルドバ　　　　　　　　　　　　　　　　　　　　　　　　　　　　　　　　　　　　　　　　　　　　　　</t>
    <phoneticPr fontId="3"/>
  </si>
  <si>
    <t>ウルグアイ　　　　　　　　　　　　　　　　　　　　　　　　　　　　　　　　　　　　　　　　　　　　　</t>
    <phoneticPr fontId="3"/>
  </si>
  <si>
    <t>54</t>
    <phoneticPr fontId="3"/>
  </si>
  <si>
    <t>チェコ　　　　　　　　　　　　　　　　　　　　　　　　　　　　　　　　　　　　　　　　　　　　　　　</t>
    <phoneticPr fontId="3"/>
  </si>
  <si>
    <t>129</t>
    <phoneticPr fontId="3"/>
  </si>
  <si>
    <t>ニジェール　　　　　　　　　　　　　　　　　　　　　　　　　　　　　　　　　　　　　　　　　　　　　</t>
    <phoneticPr fontId="3"/>
  </si>
  <si>
    <t>バチカン　　　　　　　　　　　　　　　　　　　　　　　　　　　　　　　　　　　　　　　　　　　　　　</t>
    <phoneticPr fontId="3"/>
  </si>
  <si>
    <t>55</t>
    <phoneticPr fontId="3"/>
  </si>
  <si>
    <t>リベリア　　　　　　　　　　　　　　　　　　　　　　　　　　　　　　　　　　　　　　　　　　　　　　</t>
    <phoneticPr fontId="3"/>
  </si>
  <si>
    <t>130</t>
    <phoneticPr fontId="3"/>
  </si>
  <si>
    <t>パラグアイ　　　　　　　　　　　　　　　　　　　　　　　　　　　　　　　　　　　　　　　　　　　　　</t>
    <phoneticPr fontId="3"/>
  </si>
  <si>
    <t>ザンビア　　　　　　　　　　　　　　　　　　　　　　　　　　　　　　　　　　　　　　　　　　　　　　</t>
    <phoneticPr fontId="3"/>
  </si>
  <si>
    <t>56</t>
    <phoneticPr fontId="3"/>
  </si>
  <si>
    <t>サウジアラビア　　　　　　　　　　　　　　　　　　　　　　　　　　　　　　　　　　　　　　　　　　　</t>
    <phoneticPr fontId="3"/>
  </si>
  <si>
    <t>131</t>
    <phoneticPr fontId="3"/>
  </si>
  <si>
    <t>シエラレオネ　　　　　　　　　　　　　　　　　　　　　　　　　　　　　　　　　　　　　　　　　　　　</t>
    <phoneticPr fontId="3"/>
  </si>
  <si>
    <t>グレナダ　　　　　　　　　　　　　　　　　　　　　　　　　　　　　　　　　　　　　　　　　　　　　　</t>
    <phoneticPr fontId="3"/>
  </si>
  <si>
    <t>57</t>
    <phoneticPr fontId="3"/>
  </si>
  <si>
    <t>シンガポール　　　　　　　　　　　　　　　　　　　　　　　　　　　　　　　　　　　　　　　　　　　　</t>
    <phoneticPr fontId="3"/>
  </si>
  <si>
    <t>132</t>
    <phoneticPr fontId="3"/>
  </si>
  <si>
    <t>ソロモン　　　　　　　　　　　　　　　　　　　　　　　　　　　　　　　　　　　　　　　　　　　　　　</t>
    <phoneticPr fontId="3"/>
  </si>
  <si>
    <t>アンドラ　　　　　　　　　　　　　　　　　　　　　　　　　　　　　　　　　　　　　　　　　　　　　　</t>
    <phoneticPr fontId="3"/>
  </si>
  <si>
    <t>58</t>
    <phoneticPr fontId="3"/>
  </si>
  <si>
    <t>アルゼンチン　　　　　　　　　　　　　　　　　　　　　　　　　　　　　　　　　　　　　　　　　　　　</t>
    <phoneticPr fontId="3"/>
  </si>
  <si>
    <t>133</t>
    <phoneticPr fontId="3"/>
  </si>
  <si>
    <t>バヌアツ　　　　　　　　　　　　　　　　　　　　　　　　　　　　　　　　　　　　　　　　　　　　　　</t>
    <phoneticPr fontId="3"/>
  </si>
  <si>
    <t>セルビア・モンテネグロ　　　　　　　　　　　　　　　　　　　　　　　　　　　　　　　　　　　　　　　</t>
    <phoneticPr fontId="3"/>
  </si>
  <si>
    <t>59</t>
    <phoneticPr fontId="3"/>
  </si>
  <si>
    <t>ベラルーシ　　　　　　　　　　　　　　　　　　　　　　　　　　　　　　　　　　　　　　　　　　　　　</t>
    <phoneticPr fontId="3"/>
  </si>
  <si>
    <t>134</t>
    <phoneticPr fontId="3"/>
  </si>
  <si>
    <t>アルメニア　　　　　　　　　　　　　　　　　　　　　　　　　　　　　　　　　　　　　　　　　　　　　</t>
    <phoneticPr fontId="3"/>
  </si>
  <si>
    <t>パレスチナ　　　　　　　　　　　　　　　　　　　　　　　　　　　　　　　　　　　　　　　　　　　　　</t>
    <phoneticPr fontId="3"/>
  </si>
  <si>
    <t>60</t>
    <phoneticPr fontId="3"/>
  </si>
  <si>
    <t>モロッコ　　　　　　　　　　　　　　　　　　　　　　　　　　　　　　　　　　　　　　　　　　　　　　</t>
    <phoneticPr fontId="3"/>
  </si>
  <si>
    <t>135</t>
    <phoneticPr fontId="3"/>
  </si>
  <si>
    <t>ボスニア・ヘルツェゴビナ　　　　　　　　　　　　　　　　　　　　　　　　　　　　　　　　　　　　　　</t>
    <phoneticPr fontId="3"/>
  </si>
  <si>
    <t>コソボ　　　　　　　　　　　　　　　　　　　　　　　　　　　　　　　　　　　　　　　　　　　　　　　</t>
    <phoneticPr fontId="3"/>
  </si>
  <si>
    <t>61</t>
    <phoneticPr fontId="3"/>
  </si>
  <si>
    <t>モザンビーク　　　　　　　　　　　　　　　　　　　　　　　　　　　　　　　　　　　　　　　　　　　　</t>
    <phoneticPr fontId="3"/>
  </si>
  <si>
    <t>136</t>
    <phoneticPr fontId="3"/>
  </si>
  <si>
    <t>モンテネグロ　　　　　　　　　　　　　　　　　　　　　　　　　　　　　　　　　　　　　　　　　　　　</t>
    <phoneticPr fontId="3"/>
  </si>
  <si>
    <t>南スーダン　　　　　　　　　　　　　　　　　　　　　　　　　　　　　　　　　　　　　　　　　　　　　</t>
    <phoneticPr fontId="3"/>
  </si>
  <si>
    <t>62</t>
    <phoneticPr fontId="3"/>
  </si>
  <si>
    <t>スウェーデン　　　　　　　　　　　　　　　　　　　　　　　　　　　　　　　　　　　　　　　　　　　　</t>
    <phoneticPr fontId="3"/>
  </si>
  <si>
    <t>63</t>
    <phoneticPr fontId="3"/>
  </si>
  <si>
    <t>タンザニア　　　　　　　　　　　　　　　　　　　　　　　　　　　　　　　　　　　　　　　　　　　　　</t>
    <phoneticPr fontId="3"/>
  </si>
  <si>
    <t>64</t>
    <phoneticPr fontId="3"/>
  </si>
  <si>
    <t>ギリシャ　　　　　　　　　　　　　　　　　　　　　　　　　　　　　　　　　　　　　　　　　　　　　　</t>
    <phoneticPr fontId="3"/>
  </si>
  <si>
    <t>65</t>
    <phoneticPr fontId="3"/>
  </si>
  <si>
    <t>リトアニア　　　　　　　　　　　　　　　　　　　　　　　　　　　　　　　　　　　　　　　　　　　　　</t>
    <phoneticPr fontId="3"/>
  </si>
  <si>
    <t>66</t>
    <phoneticPr fontId="3"/>
  </si>
  <si>
    <t>セネガル　　　　　　　　　　　　　　　　　　　　　　　　　　　　　　　　　　　　　　　　　　　　　　</t>
    <phoneticPr fontId="3"/>
  </si>
  <si>
    <t>67</t>
    <phoneticPr fontId="3"/>
  </si>
  <si>
    <t>アゼルバイジャン　　　　　　　　　　　　　　　　　　　　　　　　　　　　　　　　　　　　　　　　　　</t>
    <phoneticPr fontId="3"/>
  </si>
  <si>
    <t>68</t>
    <phoneticPr fontId="3"/>
  </si>
  <si>
    <t>セルビア　　　　　　　　　　　　　　　　　　　　　　　　　　　　　　　　　　　　　　　　　　　　　　</t>
    <phoneticPr fontId="3"/>
  </si>
  <si>
    <t>69</t>
    <phoneticPr fontId="3"/>
  </si>
  <si>
    <t>アルジェリア　　　　　　　　　　　　　　　　　　　　　　　　　　　　　　　　　　　　　　　　　　　　</t>
    <phoneticPr fontId="3"/>
  </si>
  <si>
    <t>無国籍</t>
    <phoneticPr fontId="3"/>
  </si>
  <si>
    <t>フィンランド　　　　　　　　　　　　　　　　　　　　　　　　　　　　　　　　　　　　　　　　　　　　</t>
    <phoneticPr fontId="3"/>
  </si>
  <si>
    <t>国籍なし</t>
    <phoneticPr fontId="3"/>
  </si>
  <si>
    <t>71</t>
    <phoneticPr fontId="3"/>
  </si>
  <si>
    <t>ハンガリー　　　　　　　　　　　　　　　　　　　　　　　　　　　　　　　　　　　　　　　　　　　　　</t>
    <phoneticPr fontId="3"/>
  </si>
  <si>
    <t>合計</t>
    <phoneticPr fontId="3"/>
  </si>
  <si>
    <t>マラウイ　　　　　　　　　　　　　　　　　　　　　　　　　　　　　　　　　　　　　　　　　　　　　　</t>
    <phoneticPr fontId="3"/>
  </si>
  <si>
    <t>参考</t>
    <phoneticPr fontId="3"/>
  </si>
  <si>
    <t>日本人人口</t>
    <phoneticPr fontId="3"/>
  </si>
  <si>
    <t>単位：人</t>
    <phoneticPr fontId="3"/>
  </si>
  <si>
    <t>シリア　　　　　　　　　　　　　　　　　　　　　　　　　　　　　　　　　　　　　　　　　　　　　　　</t>
    <phoneticPr fontId="3"/>
  </si>
  <si>
    <t>※この表は、住民基本台帳人口を集計しています。</t>
    <phoneticPr fontId="3"/>
  </si>
  <si>
    <t>74</t>
    <phoneticPr fontId="3"/>
  </si>
  <si>
    <t>ベルギー　　　　　　　　　　　　　　　　　　　　　　　　　　　　　　　　　　　　　　　　　　　　　　</t>
    <phoneticPr fontId="3"/>
  </si>
  <si>
    <t>※この表の国籍・地域の分類は、法務省の在留外国人統計の分類に基づくものです。</t>
    <phoneticPr fontId="3"/>
  </si>
  <si>
    <t>75</t>
    <phoneticPr fontId="3"/>
  </si>
  <si>
    <t>ブータン　　　　　　　　　　　　　　　　　　　　　　　　　　　　　　　　　　　　　　　　　　　　　　</t>
    <phoneticPr fontId="3"/>
  </si>
  <si>
    <t>中国</t>
    <phoneticPr fontId="3"/>
  </si>
  <si>
    <t>クロアチア</t>
    <phoneticPr fontId="3"/>
  </si>
  <si>
    <t>アルバニア</t>
    <phoneticPr fontId="3"/>
  </si>
  <si>
    <t>韓国・朝鮮</t>
    <phoneticPr fontId="3"/>
  </si>
  <si>
    <t>デンマーク</t>
    <phoneticPr fontId="3"/>
  </si>
  <si>
    <t>アラブ首長国連邦</t>
    <phoneticPr fontId="3"/>
  </si>
  <si>
    <t>ベトナム</t>
    <phoneticPr fontId="3"/>
  </si>
  <si>
    <t>エリトリア</t>
    <phoneticPr fontId="3"/>
  </si>
  <si>
    <t>ブルンジ</t>
    <phoneticPr fontId="3"/>
  </si>
  <si>
    <t>インド</t>
    <phoneticPr fontId="3"/>
  </si>
  <si>
    <t>イスラエル</t>
    <phoneticPr fontId="3"/>
  </si>
  <si>
    <t>バルバドス</t>
    <phoneticPr fontId="3"/>
  </si>
  <si>
    <t>フィリピン</t>
    <phoneticPr fontId="3"/>
  </si>
  <si>
    <t>ノルウェー</t>
    <phoneticPr fontId="3"/>
  </si>
  <si>
    <t>バハマ</t>
    <phoneticPr fontId="3"/>
  </si>
  <si>
    <t>ブラジル</t>
    <phoneticPr fontId="3"/>
  </si>
  <si>
    <t>スイス</t>
    <phoneticPr fontId="3"/>
  </si>
  <si>
    <t>ベリーズ</t>
    <phoneticPr fontId="3"/>
  </si>
  <si>
    <t>インドネシア</t>
    <phoneticPr fontId="3"/>
  </si>
  <si>
    <t>ジョージア</t>
    <phoneticPr fontId="3"/>
  </si>
  <si>
    <t>中央アフリカ</t>
    <phoneticPr fontId="3"/>
  </si>
  <si>
    <t>スリランカ</t>
    <phoneticPr fontId="3"/>
  </si>
  <si>
    <t>ブルガリア</t>
    <phoneticPr fontId="3"/>
  </si>
  <si>
    <t>チャド</t>
    <phoneticPr fontId="3"/>
  </si>
  <si>
    <t>台湾</t>
    <phoneticPr fontId="3"/>
  </si>
  <si>
    <t>コスタリカ</t>
    <phoneticPr fontId="3"/>
  </si>
  <si>
    <t>コンゴ共和国</t>
    <phoneticPr fontId="3"/>
  </si>
  <si>
    <t>タイ</t>
    <phoneticPr fontId="3"/>
  </si>
  <si>
    <t>レバノン</t>
    <phoneticPr fontId="3"/>
  </si>
  <si>
    <t>カーボベルデ</t>
    <phoneticPr fontId="3"/>
  </si>
  <si>
    <t>米国</t>
    <phoneticPr fontId="3"/>
  </si>
  <si>
    <t>マリ</t>
    <phoneticPr fontId="3"/>
  </si>
  <si>
    <t>コモロ</t>
    <phoneticPr fontId="3"/>
  </si>
  <si>
    <t>ペルー</t>
    <phoneticPr fontId="3"/>
  </si>
  <si>
    <t>ポルトガル</t>
    <phoneticPr fontId="3"/>
  </si>
  <si>
    <t>ジブチ</t>
    <phoneticPr fontId="3"/>
  </si>
  <si>
    <t>ネパール</t>
    <phoneticPr fontId="3"/>
  </si>
  <si>
    <t>ウガンダ</t>
    <phoneticPr fontId="3"/>
  </si>
  <si>
    <t>ドミニカ</t>
    <phoneticPr fontId="3"/>
  </si>
  <si>
    <t>モンゴル</t>
    <phoneticPr fontId="3"/>
  </si>
  <si>
    <t>ベネズエラ</t>
    <phoneticPr fontId="3"/>
  </si>
  <si>
    <t>赤道ギニア</t>
    <phoneticPr fontId="3"/>
  </si>
  <si>
    <t>バングラデシュ</t>
    <phoneticPr fontId="3"/>
  </si>
  <si>
    <t>アンティグア・バーブーダ</t>
    <phoneticPr fontId="3"/>
  </si>
  <si>
    <t>ガボン</t>
    <phoneticPr fontId="3"/>
  </si>
  <si>
    <t>パキスタン</t>
    <phoneticPr fontId="3"/>
  </si>
  <si>
    <t>スロベニア</t>
    <phoneticPr fontId="3"/>
  </si>
  <si>
    <t>ガンビア</t>
    <phoneticPr fontId="3"/>
  </si>
  <si>
    <t>ロシア</t>
    <phoneticPr fontId="3"/>
  </si>
  <si>
    <t>バーレーン</t>
    <phoneticPr fontId="3"/>
  </si>
  <si>
    <t>ギニアビサウ</t>
    <phoneticPr fontId="3"/>
  </si>
  <si>
    <t>フランス</t>
    <phoneticPr fontId="3"/>
  </si>
  <si>
    <t>ボツワナ</t>
    <phoneticPr fontId="3"/>
  </si>
  <si>
    <t>ハイチ</t>
    <phoneticPr fontId="3"/>
  </si>
  <si>
    <t>エジプト</t>
    <phoneticPr fontId="3"/>
  </si>
  <si>
    <t>ブルネイ</t>
    <phoneticPr fontId="3"/>
  </si>
  <si>
    <t>アイスランド</t>
    <phoneticPr fontId="3"/>
  </si>
  <si>
    <t>英国</t>
    <phoneticPr fontId="3"/>
  </si>
  <si>
    <t>キューバ</t>
    <phoneticPr fontId="3"/>
  </si>
  <si>
    <t>ヨルダン</t>
    <phoneticPr fontId="3"/>
  </si>
  <si>
    <t>カナダ</t>
    <phoneticPr fontId="3"/>
  </si>
  <si>
    <t>フィジー</t>
    <phoneticPr fontId="3"/>
  </si>
  <si>
    <t>キリバス</t>
    <phoneticPr fontId="3"/>
  </si>
  <si>
    <t>ウズベキスタン</t>
    <phoneticPr fontId="3"/>
  </si>
  <si>
    <t>グアテマラ</t>
    <phoneticPr fontId="3"/>
  </si>
  <si>
    <t>リビア</t>
    <phoneticPr fontId="3"/>
  </si>
  <si>
    <t>ミャンマー</t>
    <phoneticPr fontId="3"/>
  </si>
  <si>
    <t>ジャマイカ</t>
    <phoneticPr fontId="3"/>
  </si>
  <si>
    <t>リヒテンシュタイン</t>
    <phoneticPr fontId="3"/>
  </si>
  <si>
    <t>マレーシア</t>
    <phoneticPr fontId="3"/>
  </si>
  <si>
    <t>スロバキア</t>
    <phoneticPr fontId="3"/>
  </si>
  <si>
    <t>ルクセンブルク</t>
    <phoneticPr fontId="3"/>
  </si>
  <si>
    <t>ドイツ</t>
    <phoneticPr fontId="3"/>
  </si>
  <si>
    <t>オーストリア</t>
    <phoneticPr fontId="3"/>
  </si>
  <si>
    <t>レソト</t>
    <phoneticPr fontId="3"/>
  </si>
  <si>
    <t>カンボジア</t>
    <phoneticPr fontId="3"/>
  </si>
  <si>
    <t>キプロス</t>
    <phoneticPr fontId="3"/>
  </si>
  <si>
    <t>モーリタニア</t>
    <phoneticPr fontId="3"/>
  </si>
  <si>
    <t>オーストラリア</t>
    <phoneticPr fontId="3"/>
  </si>
  <si>
    <t>ドミニカ共和国</t>
    <phoneticPr fontId="3"/>
  </si>
  <si>
    <t>モナコ</t>
    <phoneticPr fontId="3"/>
  </si>
  <si>
    <t>イラン</t>
    <phoneticPr fontId="3"/>
  </si>
  <si>
    <t>エストニア</t>
    <phoneticPr fontId="3"/>
  </si>
  <si>
    <t>オマーン</t>
    <phoneticPr fontId="3"/>
  </si>
  <si>
    <t>ガーナ</t>
    <phoneticPr fontId="3"/>
  </si>
  <si>
    <t>東ティモール</t>
    <phoneticPr fontId="3"/>
  </si>
  <si>
    <t>マルタ</t>
    <phoneticPr fontId="3"/>
  </si>
  <si>
    <t>ラオス</t>
    <phoneticPr fontId="3"/>
  </si>
  <si>
    <t>ホンジュラス</t>
    <phoneticPr fontId="3"/>
  </si>
  <si>
    <t>モルディブ</t>
    <phoneticPr fontId="3"/>
  </si>
  <si>
    <t>ウクライナ</t>
    <phoneticPr fontId="3"/>
  </si>
  <si>
    <t>クウェート</t>
    <phoneticPr fontId="3"/>
  </si>
  <si>
    <t>モーリシャス</t>
    <phoneticPr fontId="3"/>
  </si>
  <si>
    <t>カザフスタン</t>
    <phoneticPr fontId="3"/>
  </si>
  <si>
    <t>ラトビア</t>
    <phoneticPr fontId="3"/>
  </si>
  <si>
    <t>マーシャル</t>
    <phoneticPr fontId="3"/>
  </si>
  <si>
    <t>ナイジェリア</t>
    <phoneticPr fontId="3"/>
  </si>
  <si>
    <t>ニカラグア</t>
    <phoneticPr fontId="3"/>
  </si>
  <si>
    <t>ミクロネシア</t>
    <phoneticPr fontId="3"/>
  </si>
  <si>
    <t>チュニジア</t>
    <phoneticPr fontId="3"/>
  </si>
  <si>
    <t>パプアニューギニア</t>
    <phoneticPr fontId="3"/>
  </si>
  <si>
    <t>北マケドニア</t>
    <phoneticPr fontId="3"/>
  </si>
  <si>
    <t>トルコ</t>
    <phoneticPr fontId="3"/>
  </si>
  <si>
    <t>ルワンダ</t>
    <phoneticPr fontId="3"/>
  </si>
  <si>
    <t>ナウル</t>
    <phoneticPr fontId="3"/>
  </si>
  <si>
    <t>タジキスタン</t>
    <phoneticPr fontId="3"/>
  </si>
  <si>
    <t>トリニダード・トバゴ</t>
    <phoneticPr fontId="3"/>
  </si>
  <si>
    <t>ナミビア</t>
    <phoneticPr fontId="3"/>
  </si>
  <si>
    <t>アフガニスタン</t>
    <phoneticPr fontId="3"/>
  </si>
  <si>
    <t>トルクメニスタン</t>
    <phoneticPr fontId="3"/>
  </si>
  <si>
    <t>パナマ</t>
    <phoneticPr fontId="3"/>
  </si>
  <si>
    <t>イラク</t>
    <phoneticPr fontId="3"/>
  </si>
  <si>
    <t>南アフリカ共和国</t>
    <phoneticPr fontId="3"/>
  </si>
  <si>
    <t>パラオ</t>
    <phoneticPr fontId="3"/>
  </si>
  <si>
    <t>スペイン</t>
    <phoneticPr fontId="3"/>
  </si>
  <si>
    <t>サモア</t>
    <phoneticPr fontId="3"/>
  </si>
  <si>
    <t>カタール</t>
    <phoneticPr fontId="3"/>
  </si>
  <si>
    <t>メキシコ</t>
    <phoneticPr fontId="3"/>
  </si>
  <si>
    <t>イエメン</t>
    <phoneticPr fontId="3"/>
  </si>
  <si>
    <t>サンマリノ</t>
    <phoneticPr fontId="3"/>
  </si>
  <si>
    <t>オランダ</t>
    <phoneticPr fontId="3"/>
  </si>
  <si>
    <t>ジンバブエ</t>
    <phoneticPr fontId="3"/>
  </si>
  <si>
    <t>ソマリア</t>
    <phoneticPr fontId="3"/>
  </si>
  <si>
    <t>カメルーン</t>
    <phoneticPr fontId="3"/>
  </si>
  <si>
    <t>アンゴラ</t>
    <phoneticPr fontId="3"/>
  </si>
  <si>
    <t>エスワティニ</t>
    <phoneticPr fontId="3"/>
  </si>
  <si>
    <t>イタリア</t>
    <phoneticPr fontId="3"/>
  </si>
  <si>
    <t>グルジア</t>
    <phoneticPr fontId="3"/>
  </si>
  <si>
    <t>サントメ・プリンシペ</t>
    <phoneticPr fontId="3"/>
  </si>
  <si>
    <t>ルーマニア</t>
    <phoneticPr fontId="3"/>
  </si>
  <si>
    <t>ボリビア</t>
    <phoneticPr fontId="3"/>
  </si>
  <si>
    <t>スリナム</t>
    <phoneticPr fontId="3"/>
  </si>
  <si>
    <t>ケニア</t>
    <phoneticPr fontId="3"/>
  </si>
  <si>
    <t>コンゴ民主共和国</t>
    <phoneticPr fontId="3"/>
  </si>
  <si>
    <t>セーシェル</t>
    <phoneticPr fontId="3"/>
  </si>
  <si>
    <t>ポーランド</t>
    <phoneticPr fontId="3"/>
  </si>
  <si>
    <t>ベナン</t>
    <phoneticPr fontId="3"/>
  </si>
  <si>
    <t>セントルシア</t>
    <phoneticPr fontId="3"/>
  </si>
  <si>
    <t>キルギス</t>
    <phoneticPr fontId="3"/>
  </si>
  <si>
    <t>エクアドル</t>
    <phoneticPr fontId="3"/>
  </si>
  <si>
    <t>セントビンセント</t>
    <phoneticPr fontId="3"/>
  </si>
  <si>
    <t>エチオピア</t>
    <phoneticPr fontId="3"/>
  </si>
  <si>
    <t>エルサルバドル</t>
    <phoneticPr fontId="3"/>
  </si>
  <si>
    <t>セントクリストファー・ネービス</t>
    <phoneticPr fontId="3"/>
  </si>
  <si>
    <t>ギニア</t>
    <phoneticPr fontId="3"/>
  </si>
  <si>
    <t>ガイアナ</t>
    <phoneticPr fontId="3"/>
  </si>
  <si>
    <t>トーゴ</t>
    <phoneticPr fontId="3"/>
  </si>
  <si>
    <t>コロンビア</t>
    <phoneticPr fontId="3"/>
  </si>
  <si>
    <t>アイルランド</t>
    <phoneticPr fontId="3"/>
  </si>
  <si>
    <t>トンガ</t>
    <phoneticPr fontId="3"/>
  </si>
  <si>
    <t>スーダン</t>
    <phoneticPr fontId="3"/>
  </si>
  <si>
    <t>コートジボワール</t>
    <phoneticPr fontId="3"/>
  </si>
  <si>
    <t>ツバル</t>
    <phoneticPr fontId="3"/>
  </si>
  <si>
    <t>ニュージーランド</t>
    <phoneticPr fontId="3"/>
  </si>
  <si>
    <t>マダガスカル</t>
    <phoneticPr fontId="3"/>
  </si>
  <si>
    <t>ブルキナファソ</t>
    <phoneticPr fontId="3"/>
  </si>
  <si>
    <t>チリ</t>
    <phoneticPr fontId="3"/>
  </si>
  <si>
    <t>モルドバ</t>
    <phoneticPr fontId="3"/>
  </si>
  <si>
    <t>ウルグアイ</t>
    <phoneticPr fontId="3"/>
  </si>
  <si>
    <t>リベリア</t>
    <phoneticPr fontId="3"/>
  </si>
  <si>
    <t>ニジェール</t>
    <phoneticPr fontId="3"/>
  </si>
  <si>
    <t>バチカン</t>
    <phoneticPr fontId="3"/>
  </si>
  <si>
    <t>サウジアラビア</t>
    <phoneticPr fontId="3"/>
  </si>
  <si>
    <t>パラグアイ</t>
    <phoneticPr fontId="3"/>
  </si>
  <si>
    <t>ザンビア</t>
    <phoneticPr fontId="3"/>
  </si>
  <si>
    <t>シンガポール</t>
    <phoneticPr fontId="3"/>
  </si>
  <si>
    <t>シエラレオネ</t>
    <phoneticPr fontId="3"/>
  </si>
  <si>
    <t>グレナダ</t>
    <phoneticPr fontId="3"/>
  </si>
  <si>
    <t>アルゼンチン</t>
    <phoneticPr fontId="3"/>
  </si>
  <si>
    <t>ソロモン</t>
    <phoneticPr fontId="3"/>
  </si>
  <si>
    <t>アンドラ</t>
    <phoneticPr fontId="3"/>
  </si>
  <si>
    <t>ベラルーシ</t>
    <phoneticPr fontId="3"/>
  </si>
  <si>
    <t>バヌアツ</t>
    <phoneticPr fontId="3"/>
  </si>
  <si>
    <t>セルビア・モンテネグロ</t>
    <phoneticPr fontId="3"/>
  </si>
  <si>
    <t>チェコ</t>
    <phoneticPr fontId="3"/>
  </si>
  <si>
    <t>アルメニア</t>
    <phoneticPr fontId="3"/>
  </si>
  <si>
    <t>パレスチナ</t>
    <phoneticPr fontId="3"/>
  </si>
  <si>
    <t>ギリシャ</t>
    <phoneticPr fontId="3"/>
  </si>
  <si>
    <t>ボスニア・ヘルツェゴビナ</t>
    <phoneticPr fontId="3"/>
  </si>
  <si>
    <t>コソボ</t>
    <phoneticPr fontId="3"/>
  </si>
  <si>
    <t>モザンビーク</t>
    <phoneticPr fontId="3"/>
  </si>
  <si>
    <t>モンテネグロ</t>
    <phoneticPr fontId="3"/>
  </si>
  <si>
    <t>南スーダン</t>
    <phoneticPr fontId="3"/>
  </si>
  <si>
    <t>スウェーデン</t>
    <phoneticPr fontId="3"/>
  </si>
  <si>
    <t>タンザニア</t>
    <phoneticPr fontId="3"/>
  </si>
  <si>
    <t>リトアニア</t>
    <phoneticPr fontId="3"/>
  </si>
  <si>
    <t>モロッコ</t>
    <phoneticPr fontId="3"/>
  </si>
  <si>
    <t>セネガル</t>
    <phoneticPr fontId="3"/>
  </si>
  <si>
    <t>セルビア</t>
    <phoneticPr fontId="3"/>
  </si>
  <si>
    <t>アルジェリア</t>
    <phoneticPr fontId="3"/>
  </si>
  <si>
    <t>フィンランド</t>
    <phoneticPr fontId="3"/>
  </si>
  <si>
    <t>ハンガリー</t>
    <phoneticPr fontId="3"/>
  </si>
  <si>
    <t>マラウイ</t>
    <phoneticPr fontId="3"/>
  </si>
  <si>
    <t>シリア</t>
    <phoneticPr fontId="3"/>
  </si>
  <si>
    <t>アゼルバイジャン</t>
    <phoneticPr fontId="3"/>
  </si>
  <si>
    <t>ベルギー</t>
    <phoneticPr fontId="3"/>
  </si>
  <si>
    <t>ブータン</t>
    <phoneticPr fontId="3"/>
  </si>
  <si>
    <t>137</t>
    <phoneticPr fontId="3"/>
  </si>
  <si>
    <t>138</t>
    <phoneticPr fontId="3"/>
  </si>
  <si>
    <t>139</t>
    <phoneticPr fontId="3"/>
  </si>
  <si>
    <t>140</t>
    <phoneticPr fontId="3"/>
  </si>
  <si>
    <t>カーボヴェルデ</t>
    <phoneticPr fontId="3"/>
  </si>
  <si>
    <t>マケドニア旧ユーゴスラビア共和国</t>
    <phoneticPr fontId="3"/>
  </si>
  <si>
    <t>セントクリストファー・ネーヴィス</t>
    <phoneticPr fontId="3"/>
  </si>
  <si>
    <t>※この表の国籍・地域の分類は，法務省の在留外国人統計の分類に基づくものです。</t>
    <phoneticPr fontId="3"/>
  </si>
  <si>
    <t>※日本政府は平成27年4月22日からグルジアの呼称をジョージアへ変更しています。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</si>
</sst>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rgb="FF002060"/>
      <name val="ＭＳ Ｐゴシック"/>
      <family val="3"/>
      <charset val="128"/>
    </font>
    <font>
      <sz val="12"/>
      <color rgb="FF002060"/>
      <name val="ＭＳ Ｐゴシック"/>
      <family val="3"/>
      <charset val="128"/>
    </font>
    <font>
      <sz val="11"/>
      <color rgb="FF002060"/>
      <name val="ＭＳ Ｐゴシック"/>
      <family val="3"/>
      <charset val="128"/>
    </font>
    <font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rgb="FF002060"/>
      </left>
      <right style="dashed">
        <color rgb="FF002060"/>
      </right>
      <top style="thin">
        <color rgb="FF002060"/>
      </top>
      <bottom style="dashed">
        <color rgb="FF002060"/>
      </bottom>
      <diagonal/>
    </border>
    <border>
      <left style="dashed">
        <color rgb="FF002060"/>
      </left>
      <right style="dashed">
        <color rgb="FF002060"/>
      </right>
      <top style="thin">
        <color rgb="FF002060"/>
      </top>
      <bottom style="dashed">
        <color rgb="FF002060"/>
      </bottom>
      <diagonal/>
    </border>
    <border>
      <left style="thin">
        <color rgb="FF002060"/>
      </left>
      <right style="dashed">
        <color rgb="FF002060"/>
      </right>
      <top style="dashed">
        <color rgb="FF002060"/>
      </top>
      <bottom style="dashed">
        <color rgb="FF002060"/>
      </bottom>
      <diagonal/>
    </border>
    <border>
      <left style="dashed">
        <color rgb="FF002060"/>
      </left>
      <right style="dashed">
        <color rgb="FF002060"/>
      </right>
      <top style="dashed">
        <color rgb="FF002060"/>
      </top>
      <bottom style="dashed">
        <color rgb="FF002060"/>
      </bottom>
      <diagonal/>
    </border>
    <border>
      <left style="dashed">
        <color rgb="FF002060"/>
      </left>
      <right style="thin">
        <color rgb="FF002060"/>
      </right>
      <top style="dashed">
        <color rgb="FF002060"/>
      </top>
      <bottom style="dashed">
        <color rgb="FF002060"/>
      </bottom>
      <diagonal/>
    </border>
    <border>
      <left style="thin">
        <color rgb="FF002060"/>
      </left>
      <right style="dashed">
        <color rgb="FF002060"/>
      </right>
      <top style="dashed">
        <color rgb="FF002060"/>
      </top>
      <bottom style="thin">
        <color rgb="FF002060"/>
      </bottom>
      <diagonal/>
    </border>
    <border>
      <left style="dashed">
        <color rgb="FF002060"/>
      </left>
      <right style="dashed">
        <color rgb="FF002060"/>
      </right>
      <top style="dashed">
        <color rgb="FF002060"/>
      </top>
      <bottom style="thin">
        <color rgb="FF002060"/>
      </bottom>
      <diagonal/>
    </border>
    <border>
      <left style="thin">
        <color rgb="FF002060"/>
      </left>
      <right style="dashed">
        <color rgb="FF002060"/>
      </right>
      <top/>
      <bottom style="dashed">
        <color rgb="FF002060"/>
      </bottom>
      <diagonal/>
    </border>
    <border>
      <left style="dashed">
        <color rgb="FF002060"/>
      </left>
      <right style="dashed">
        <color rgb="FF002060"/>
      </right>
      <top/>
      <bottom style="dashed">
        <color rgb="FF002060"/>
      </bottom>
      <diagonal/>
    </border>
    <border>
      <left style="dashed">
        <color rgb="FF002060"/>
      </left>
      <right style="thin">
        <color rgb="FF002060"/>
      </right>
      <top/>
      <bottom style="dashed">
        <color rgb="FF002060"/>
      </bottom>
      <diagonal/>
    </border>
    <border>
      <left style="thin">
        <color rgb="FF002060"/>
      </left>
      <right style="dashed">
        <color rgb="FF002060"/>
      </right>
      <top style="dashed">
        <color rgb="FF002060"/>
      </top>
      <bottom/>
      <diagonal/>
    </border>
    <border>
      <left style="dashed">
        <color rgb="FF002060"/>
      </left>
      <right style="dashed">
        <color rgb="FF002060"/>
      </right>
      <top style="dashed">
        <color rgb="FF002060"/>
      </top>
      <bottom/>
      <diagonal/>
    </border>
    <border>
      <left style="dashed">
        <color rgb="FF002060"/>
      </left>
      <right style="thin">
        <color rgb="FF002060"/>
      </right>
      <top style="dashed">
        <color rgb="FF002060"/>
      </top>
      <bottom/>
      <diagonal/>
    </border>
    <border>
      <left style="thin">
        <color rgb="FF002060"/>
      </left>
      <right style="dashed">
        <color rgb="FF002060"/>
      </right>
      <top style="thin">
        <color rgb="FF002060"/>
      </top>
      <bottom style="thin">
        <color rgb="FF002060"/>
      </bottom>
      <diagonal/>
    </border>
    <border>
      <left style="dashed">
        <color rgb="FF002060"/>
      </left>
      <right style="dashed">
        <color rgb="FF002060"/>
      </right>
      <top style="thin">
        <color rgb="FF002060"/>
      </top>
      <bottom style="thin">
        <color rgb="FF002060"/>
      </bottom>
      <diagonal/>
    </border>
    <border>
      <left style="dashed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dashed">
        <color rgb="FF002060"/>
      </left>
      <right style="dashed">
        <color rgb="FF002060"/>
      </right>
      <top/>
      <bottom style="thin">
        <color rgb="FF002060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/>
      <diagonal/>
    </border>
    <border>
      <left style="dashed">
        <color rgb="FF002060"/>
      </left>
      <right style="thin">
        <color rgb="FF002060"/>
      </right>
      <top style="dashed">
        <color rgb="FF002060"/>
      </top>
      <bottom style="dashed">
        <color indexed="64"/>
      </bottom>
      <diagonal/>
    </border>
    <border>
      <left style="dashed">
        <color rgb="FF002060"/>
      </left>
      <right style="dashed">
        <color rgb="FF002060"/>
      </right>
      <top style="dashed">
        <color rgb="FF002060"/>
      </top>
      <bottom style="dashed">
        <color indexed="64"/>
      </bottom>
      <diagonal/>
    </border>
    <border>
      <left style="thin">
        <color rgb="FF002060"/>
      </left>
      <right style="dashed">
        <color rgb="FF002060"/>
      </right>
      <top style="dashed">
        <color rgb="FF002060"/>
      </top>
      <bottom style="thin">
        <color indexed="64"/>
      </bottom>
      <diagonal/>
    </border>
    <border>
      <left style="dashed">
        <color rgb="FF002060"/>
      </left>
      <right style="dashed">
        <color rgb="FF002060"/>
      </right>
      <top/>
      <bottom style="thin">
        <color indexed="64"/>
      </bottom>
      <diagonal/>
    </border>
    <border>
      <left style="dashed">
        <color rgb="FF002060"/>
      </left>
      <right style="thin">
        <color rgb="FF002060"/>
      </right>
      <top/>
      <bottom style="thin">
        <color indexed="64"/>
      </bottom>
      <diagonal/>
    </border>
    <border>
      <left style="thin">
        <color rgb="FF002060"/>
      </left>
      <right style="dashed">
        <color rgb="FF002060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2060"/>
      </left>
      <right/>
      <top/>
      <bottom/>
      <diagonal/>
    </border>
    <border>
      <left style="thin">
        <color rgb="FF002060"/>
      </left>
      <right style="dashed">
        <color rgb="FF002060"/>
      </right>
      <top/>
      <bottom/>
      <diagonal/>
    </border>
    <border>
      <left style="dashed">
        <color rgb="FF002060"/>
      </left>
      <right style="dashed">
        <color rgb="FF002060"/>
      </right>
      <top/>
      <bottom/>
      <diagonal/>
    </border>
    <border>
      <left style="dashed">
        <color rgb="FF002060"/>
      </left>
      <right style="thin">
        <color rgb="FF002060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ashed">
        <color rgb="FF002060"/>
      </left>
      <right style="dashed">
        <color rgb="FF002060"/>
      </right>
      <top/>
      <bottom style="dashed">
        <color indexed="64"/>
      </bottom>
      <diagonal/>
    </border>
    <border>
      <left style="thin">
        <color rgb="FF002060"/>
      </left>
      <right style="dashed">
        <color rgb="FF002060"/>
      </right>
      <top style="dashed">
        <color indexed="64"/>
      </top>
      <bottom style="dashed">
        <color indexed="64"/>
      </bottom>
      <diagonal/>
    </border>
    <border>
      <left style="dashed">
        <color rgb="FF002060"/>
      </left>
      <right style="dashed">
        <color rgb="FF002060"/>
      </right>
      <top style="dashed">
        <color indexed="64"/>
      </top>
      <bottom style="dashed">
        <color indexed="64"/>
      </bottom>
      <diagonal/>
    </border>
    <border>
      <left style="thin">
        <color rgb="FF002060"/>
      </left>
      <right style="dashed">
        <color indexed="64"/>
      </right>
      <top style="thin">
        <color indexed="64"/>
      </top>
      <bottom style="thin">
        <color rgb="FF002060"/>
      </bottom>
      <diagonal/>
    </border>
    <border>
      <left style="thin">
        <color rgb="FF002060"/>
      </left>
      <right style="dashed">
        <color indexed="64"/>
      </right>
      <top style="thin">
        <color rgb="FF002060"/>
      </top>
      <bottom style="thin">
        <color rgb="FF002060"/>
      </bottom>
      <diagonal/>
    </border>
    <border>
      <left style="dashed">
        <color indexed="64"/>
      </left>
      <right style="dashed">
        <color rgb="FF002060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rgb="FF002060"/>
      </right>
      <top/>
      <bottom style="thin">
        <color indexed="64"/>
      </bottom>
      <diagonal/>
    </border>
    <border>
      <left style="dashed">
        <color rgb="FF002060"/>
      </left>
      <right style="dashed">
        <color rgb="FF002060"/>
      </right>
      <top style="thin">
        <color rgb="FF002060"/>
      </top>
      <bottom style="thin">
        <color indexed="64"/>
      </bottom>
      <diagonal/>
    </border>
    <border>
      <left style="dashed">
        <color rgb="FF002060"/>
      </left>
      <right style="thin">
        <color rgb="FF002060"/>
      </right>
      <top style="dashed">
        <color rgb="FF002060"/>
      </top>
      <bottom style="thin">
        <color indexed="64"/>
      </bottom>
      <diagonal/>
    </border>
    <border>
      <left style="dashed">
        <color rgb="FF002060"/>
      </left>
      <right style="thin">
        <color indexed="64"/>
      </right>
      <top style="thin">
        <color rgb="FF00206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rgb="FF002060"/>
      </top>
      <bottom style="dashed">
        <color rgb="FF002060"/>
      </bottom>
      <diagonal/>
    </border>
    <border>
      <left style="thin">
        <color indexed="64"/>
      </left>
      <right style="thin">
        <color indexed="64"/>
      </right>
      <top/>
      <bottom style="dashed">
        <color rgb="FF002060"/>
      </bottom>
      <diagonal/>
    </border>
    <border>
      <left style="thin">
        <color indexed="64"/>
      </left>
      <right style="thin">
        <color indexed="64"/>
      </right>
      <top style="dashed">
        <color rgb="FF002060"/>
      </top>
      <bottom style="thin">
        <color indexed="64"/>
      </bottom>
      <diagonal/>
    </border>
    <border>
      <left style="dashed">
        <color rgb="FF002060"/>
      </left>
      <right style="dashed">
        <color rgb="FF002060"/>
      </right>
      <top style="dashed">
        <color rgb="FF002060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dashed">
        <color rgb="FF002060"/>
      </right>
      <top/>
      <bottom/>
      <diagonal/>
    </border>
    <border>
      <left style="dashed">
        <color rgb="FF002060"/>
      </left>
      <right style="thin">
        <color rgb="FF002060"/>
      </right>
      <top style="dashed">
        <color indexed="64"/>
      </top>
      <bottom style="dashed">
        <color indexed="64"/>
      </bottom>
      <diagonal/>
    </border>
    <border>
      <left style="dashed">
        <color rgb="FF002060"/>
      </left>
      <right style="thin">
        <color indexed="64"/>
      </right>
      <top/>
      <bottom style="dashed">
        <color indexed="64"/>
      </bottom>
      <diagonal/>
    </border>
    <border>
      <left style="dashed">
        <color rgb="FF002060"/>
      </left>
      <right style="dashed">
        <color indexed="64"/>
      </right>
      <top style="dashed">
        <color rgb="FF002060"/>
      </top>
      <bottom style="dashed">
        <color rgb="FF002060"/>
      </bottom>
      <diagonal/>
    </border>
    <border>
      <left style="dashed">
        <color rgb="FF002060"/>
      </left>
      <right style="thin">
        <color rgb="FF002060"/>
      </right>
      <top/>
      <bottom style="dashed">
        <color indexed="64"/>
      </bottom>
      <diagonal/>
    </border>
    <border>
      <left style="dashed">
        <color indexed="64"/>
      </left>
      <right style="dashed">
        <color rgb="FF002060"/>
      </right>
      <top/>
      <bottom style="dashed">
        <color indexed="64"/>
      </bottom>
      <diagonal/>
    </border>
    <border>
      <left style="dashed">
        <color rgb="FF002060"/>
      </left>
      <right style="dashed">
        <color rgb="FF002060"/>
      </right>
      <top style="dashed">
        <color rgb="FF002060"/>
      </top>
      <bottom style="dashed">
        <color theme="1"/>
      </bottom>
      <diagonal/>
    </border>
    <border>
      <left style="dashed">
        <color rgb="FF002060"/>
      </left>
      <right style="thin">
        <color rgb="FF002060"/>
      </right>
      <top style="dashed">
        <color rgb="FF002060"/>
      </top>
      <bottom style="dashed">
        <color theme="1"/>
      </bottom>
      <diagonal/>
    </border>
    <border>
      <left style="dashed">
        <color rgb="FF002060"/>
      </left>
      <right style="dashed">
        <color rgb="FF002060"/>
      </right>
      <top style="dashed">
        <color indexed="64"/>
      </top>
      <bottom style="dashed">
        <color theme="1"/>
      </bottom>
      <diagonal/>
    </border>
    <border>
      <left style="dashed">
        <color rgb="FF002060"/>
      </left>
      <right style="dashed">
        <color rgb="FF002060"/>
      </right>
      <top/>
      <bottom style="dashed">
        <color theme="3"/>
      </bottom>
      <diagonal/>
    </border>
    <border>
      <left style="dashed">
        <color rgb="FF002060"/>
      </left>
      <right style="thin">
        <color rgb="FF002060"/>
      </right>
      <top/>
      <bottom style="dashed">
        <color theme="3"/>
      </bottom>
      <diagonal/>
    </border>
    <border>
      <left style="thin">
        <color rgb="FF002060"/>
      </left>
      <right style="dashed">
        <color rgb="FF002060"/>
      </right>
      <top style="thin">
        <color indexed="64"/>
      </top>
      <bottom style="dashed">
        <color theme="1"/>
      </bottom>
      <diagonal/>
    </border>
    <border>
      <left style="dashed">
        <color rgb="FF002060"/>
      </left>
      <right style="dashed">
        <color rgb="FF002060"/>
      </right>
      <top style="thin">
        <color indexed="64"/>
      </top>
      <bottom style="dashed">
        <color theme="1"/>
      </bottom>
      <diagonal/>
    </border>
    <border>
      <left style="dashed">
        <color rgb="FF002060"/>
      </left>
      <right style="thin">
        <color rgb="FF002060"/>
      </right>
      <top style="thin">
        <color indexed="64"/>
      </top>
      <bottom style="dashed">
        <color theme="1"/>
      </bottom>
      <diagonal/>
    </border>
    <border>
      <left style="dashed">
        <color rgb="FF002060"/>
      </left>
      <right style="thin">
        <color rgb="FF002060"/>
      </right>
      <top style="dashed">
        <color theme="1"/>
      </top>
      <bottom style="dashed">
        <color theme="1"/>
      </bottom>
      <diagonal/>
    </border>
    <border>
      <left style="dashed">
        <color rgb="FF002060"/>
      </left>
      <right style="dashed">
        <color rgb="FF002060"/>
      </right>
      <top style="dashed">
        <color theme="1"/>
      </top>
      <bottom style="dashed">
        <color theme="1"/>
      </bottom>
      <diagonal/>
    </border>
    <border>
      <left style="thin">
        <color rgb="FF002060"/>
      </left>
      <right style="dashed">
        <color rgb="FF002060"/>
      </right>
      <top style="dashed">
        <color theme="1"/>
      </top>
      <bottom style="dashed">
        <color theme="1"/>
      </bottom>
      <diagonal/>
    </border>
    <border>
      <left style="dashed">
        <color rgb="FF002060"/>
      </left>
      <right style="thin">
        <color indexed="64"/>
      </right>
      <top style="thin">
        <color indexed="64"/>
      </top>
      <bottom style="thin">
        <color rgb="FF002060"/>
      </bottom>
      <diagonal/>
    </border>
    <border>
      <left style="thin">
        <color rgb="FF002060"/>
      </left>
      <right/>
      <top/>
      <bottom style="dashed">
        <color rgb="FF002060"/>
      </bottom>
      <diagonal/>
    </border>
    <border>
      <left style="dashed">
        <color indexed="64"/>
      </left>
      <right style="dashed">
        <color rgb="FF002060"/>
      </right>
      <top style="dashed">
        <color indexed="64"/>
      </top>
      <bottom style="dashed">
        <color indexed="64"/>
      </bottom>
      <diagonal/>
    </border>
    <border>
      <left style="dashed">
        <color rgb="FF002060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rgb="FF002060"/>
      </left>
      <right style="dashed">
        <color rgb="FF002060"/>
      </right>
      <top/>
      <bottom style="dashed">
        <color theme="1"/>
      </bottom>
      <diagonal/>
    </border>
    <border>
      <left style="dashed">
        <color rgb="FF002060"/>
      </left>
      <right style="thin">
        <color rgb="FF002060"/>
      </right>
      <top/>
      <bottom style="dashed">
        <color theme="1"/>
      </bottom>
      <diagonal/>
    </border>
    <border>
      <left style="dashed">
        <color rgb="FF002060"/>
      </left>
      <right style="dashed">
        <color indexed="64"/>
      </right>
      <top/>
      <bottom style="dashed">
        <color rgb="FF002060"/>
      </bottom>
      <diagonal/>
    </border>
    <border>
      <left/>
      <right style="dashed">
        <color rgb="FF002060"/>
      </right>
      <top/>
      <bottom style="dashed">
        <color rgb="FF002060"/>
      </bottom>
      <diagonal/>
    </border>
    <border>
      <left style="thin">
        <color rgb="FF002060"/>
      </left>
      <right style="dashed">
        <color rgb="FF002060"/>
      </right>
      <top style="dashed">
        <color theme="1"/>
      </top>
      <bottom style="dashed">
        <color indexed="64"/>
      </bottom>
      <diagonal/>
    </border>
    <border>
      <left style="dashed">
        <color rgb="FF002060"/>
      </left>
      <right style="dotted">
        <color rgb="FF002060"/>
      </right>
      <top style="dashed">
        <color rgb="FF002060"/>
      </top>
      <bottom style="dashed">
        <color indexed="64"/>
      </bottom>
      <diagonal/>
    </border>
    <border>
      <left style="dashed">
        <color rgb="FF002060"/>
      </left>
      <right style="dotted">
        <color rgb="FF002060"/>
      </right>
      <top/>
      <bottom style="thin">
        <color rgb="FF002060"/>
      </bottom>
      <diagonal/>
    </border>
    <border>
      <left style="dotted">
        <color rgb="FF002060"/>
      </left>
      <right style="thin">
        <color rgb="FF002060"/>
      </right>
      <top style="dashed">
        <color rgb="FF002060"/>
      </top>
      <bottom style="dashed">
        <color indexed="64"/>
      </bottom>
      <diagonal/>
    </border>
    <border>
      <left style="dotted">
        <color rgb="FF002060"/>
      </left>
      <right style="dotted">
        <color rgb="FF002060"/>
      </right>
      <top/>
      <bottom style="thin">
        <color rgb="FF002060"/>
      </bottom>
      <diagonal/>
    </border>
    <border>
      <left style="dotted">
        <color rgb="FF002060"/>
      </left>
      <right style="thin">
        <color rgb="FF002060"/>
      </right>
      <top/>
      <bottom style="thin">
        <color rgb="FF002060"/>
      </bottom>
      <diagonal/>
    </border>
    <border>
      <left style="dotted">
        <color rgb="FF002060"/>
      </left>
      <right style="dotted">
        <color rgb="FF002060"/>
      </right>
      <top style="dashed">
        <color rgb="FF002060"/>
      </top>
      <bottom style="dash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ash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ash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ashed">
        <color indexed="64"/>
      </bottom>
      <diagonal/>
    </border>
    <border>
      <left style="thin">
        <color rgb="FF002060"/>
      </left>
      <right style="dashed">
        <color rgb="FF002060"/>
      </right>
      <top style="dotted">
        <color rgb="FF002060"/>
      </top>
      <bottom style="dotted">
        <color rgb="FF002060"/>
      </bottom>
      <diagonal/>
    </border>
    <border>
      <left style="dashed">
        <color rgb="FF002060"/>
      </left>
      <right style="dashed">
        <color rgb="FF002060"/>
      </right>
      <top style="dotted">
        <color rgb="FF002060"/>
      </top>
      <bottom style="dotted">
        <color rgb="FF002060"/>
      </bottom>
      <diagonal/>
    </border>
    <border>
      <left style="dashed">
        <color rgb="FF002060"/>
      </left>
      <right style="thin">
        <color rgb="FF002060"/>
      </right>
      <top style="dotted">
        <color rgb="FF002060"/>
      </top>
      <bottom style="dotted">
        <color rgb="FF002060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2060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 style="thin">
        <color indexed="64"/>
      </left>
      <right style="dashed">
        <color rgb="FF002060"/>
      </right>
      <top/>
      <bottom style="thin">
        <color rgb="FF002060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thin">
        <color indexed="64"/>
      </left>
      <right/>
      <top/>
      <bottom style="thin">
        <color rgb="FF002060"/>
      </bottom>
      <diagonal/>
    </border>
    <border>
      <left style="thin">
        <color indexed="64"/>
      </left>
      <right/>
      <top style="thin">
        <color indexed="64"/>
      </top>
      <bottom style="thin">
        <color rgb="FF002060"/>
      </bottom>
      <diagonal/>
    </border>
    <border>
      <left style="thin">
        <color indexed="64"/>
      </left>
      <right/>
      <top style="thin">
        <color rgb="FF002060"/>
      </top>
      <bottom style="thin">
        <color rgb="FF002060"/>
      </bottom>
      <diagonal/>
    </border>
    <border>
      <left style="thin">
        <color indexed="64"/>
      </left>
      <right style="dashed">
        <color rgb="FF002060"/>
      </right>
      <top style="thin">
        <color rgb="FF002060"/>
      </top>
      <bottom style="thin">
        <color indexed="64"/>
      </bottom>
      <diagonal/>
    </border>
    <border>
      <left style="thin">
        <color indexed="64"/>
      </left>
      <right/>
      <top style="thin">
        <color rgb="FF00206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ashed">
        <color indexed="64"/>
      </bottom>
      <diagonal/>
    </border>
    <border>
      <left style="thin">
        <color indexed="64"/>
      </left>
      <right/>
      <top style="dotted">
        <color indexed="64"/>
      </top>
      <bottom style="dashed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dashed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rgb="FF002060"/>
      </bottom>
      <diagonal/>
    </border>
    <border>
      <left style="thin">
        <color auto="1"/>
      </left>
      <right style="thin">
        <color auto="1"/>
      </right>
      <top style="thin">
        <color rgb="FF002060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rgb="FF002060"/>
      </top>
      <bottom style="thin">
        <color rgb="FF002060"/>
      </bottom>
      <diagonal/>
    </border>
    <border>
      <left style="thin">
        <color auto="1"/>
      </left>
      <right style="thin">
        <color auto="1"/>
      </right>
      <top/>
      <bottom style="thin">
        <color rgb="FF002060"/>
      </bottom>
      <diagonal/>
    </border>
    <border>
      <left style="dashed">
        <color rgb="FF002060"/>
      </left>
      <right/>
      <top style="thin">
        <color indexed="64"/>
      </top>
      <bottom/>
      <diagonal/>
    </border>
    <border>
      <left/>
      <right/>
      <top style="thin">
        <color rgb="FF002060"/>
      </top>
      <bottom/>
      <diagonal/>
    </border>
  </borders>
  <cellStyleXfs count="6">
    <xf numFmtId="0" fontId="0" fillId="0" borderId="0"/>
    <xf numFmtId="38" fontId="4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70">
    <xf numFmtId="0" fontId="0" fillId="0" borderId="0" xfId="0"/>
    <xf numFmtId="0" fontId="6" fillId="0" borderId="17" xfId="0" applyFont="1" applyBorder="1" applyAlignment="1">
      <alignment horizontal="center" vertical="center" shrinkToFit="1"/>
    </xf>
    <xf numFmtId="0" fontId="6" fillId="0" borderId="18" xfId="0" applyFont="1" applyBorder="1" applyAlignment="1">
      <alignment horizontal="center" vertical="center" shrinkToFit="1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38" fontId="6" fillId="0" borderId="12" xfId="1" applyFont="1" applyBorder="1" applyAlignment="1"/>
    <xf numFmtId="38" fontId="6" fillId="0" borderId="13" xfId="1" applyFont="1" applyBorder="1" applyAlignment="1"/>
    <xf numFmtId="38" fontId="6" fillId="0" borderId="7" xfId="1" applyFont="1" applyBorder="1" applyAlignment="1"/>
    <xf numFmtId="38" fontId="6" fillId="0" borderId="8" xfId="1" applyFont="1" applyBorder="1" applyAlignment="1"/>
    <xf numFmtId="38" fontId="6" fillId="0" borderId="10" xfId="1" applyFont="1" applyBorder="1" applyAlignment="1"/>
    <xf numFmtId="38" fontId="6" fillId="0" borderId="15" xfId="1" applyFont="1" applyBorder="1" applyAlignment="1"/>
    <xf numFmtId="38" fontId="6" fillId="0" borderId="16" xfId="1" applyFont="1" applyBorder="1" applyAlignment="1"/>
    <xf numFmtId="38" fontId="6" fillId="0" borderId="5" xfId="1" applyFont="1" applyBorder="1" applyAlignment="1"/>
    <xf numFmtId="0" fontId="6" fillId="0" borderId="7" xfId="0" applyFont="1" applyBorder="1" applyAlignment="1">
      <alignment shrinkToFit="1"/>
    </xf>
    <xf numFmtId="0" fontId="6" fillId="0" borderId="0" xfId="0" applyFont="1" applyAlignment="1">
      <alignment shrinkToFit="1"/>
    </xf>
    <xf numFmtId="38" fontId="6" fillId="0" borderId="0" xfId="1" applyFont="1" applyBorder="1" applyAlignment="1">
      <alignment horizontal="right" vertical="center"/>
    </xf>
    <xf numFmtId="38" fontId="6" fillId="0" borderId="23" xfId="1" applyFont="1" applyBorder="1" applyAlignment="1"/>
    <xf numFmtId="38" fontId="6" fillId="0" borderId="22" xfId="1" applyFont="1" applyBorder="1" applyAlignment="1"/>
    <xf numFmtId="38" fontId="6" fillId="0" borderId="25" xfId="1" applyFont="1" applyBorder="1" applyAlignment="1"/>
    <xf numFmtId="38" fontId="6" fillId="0" borderId="26" xfId="1" applyFont="1" applyBorder="1" applyAlignment="1"/>
    <xf numFmtId="0" fontId="6" fillId="0" borderId="25" xfId="0" applyFont="1" applyBorder="1" applyAlignment="1">
      <alignment shrinkToFit="1"/>
    </xf>
    <xf numFmtId="38" fontId="6" fillId="0" borderId="31" xfId="1" applyFont="1" applyBorder="1" applyAlignment="1"/>
    <xf numFmtId="38" fontId="6" fillId="0" borderId="32" xfId="1" applyFont="1" applyBorder="1" applyAlignment="1"/>
    <xf numFmtId="0" fontId="7" fillId="0" borderId="0" xfId="0" applyFont="1" applyAlignment="1">
      <alignment vertical="center"/>
    </xf>
    <xf numFmtId="0" fontId="6" fillId="0" borderId="33" xfId="0" applyFont="1" applyBorder="1" applyAlignment="1">
      <alignment shrinkToFit="1"/>
    </xf>
    <xf numFmtId="38" fontId="6" fillId="0" borderId="34" xfId="1" applyFont="1" applyBorder="1" applyAlignment="1"/>
    <xf numFmtId="0" fontId="6" fillId="0" borderId="38" xfId="0" applyFont="1" applyBorder="1" applyAlignment="1">
      <alignment vertical="center" shrinkToFit="1"/>
    </xf>
    <xf numFmtId="38" fontId="6" fillId="0" borderId="36" xfId="1" applyFont="1" applyBorder="1" applyAlignment="1"/>
    <xf numFmtId="38" fontId="6" fillId="0" borderId="41" xfId="1" applyFont="1" applyBorder="1" applyAlignment="1"/>
    <xf numFmtId="38" fontId="6" fillId="0" borderId="42" xfId="1" applyFont="1" applyBorder="1" applyAlignment="1"/>
    <xf numFmtId="38" fontId="6" fillId="0" borderId="43" xfId="1" applyFont="1" applyBorder="1" applyAlignment="1"/>
    <xf numFmtId="0" fontId="6" fillId="0" borderId="12" xfId="0" applyFont="1" applyBorder="1" applyAlignment="1">
      <alignment shrinkToFit="1"/>
    </xf>
    <xf numFmtId="0" fontId="6" fillId="0" borderId="10" xfId="0" applyFont="1" applyBorder="1" applyAlignment="1">
      <alignment shrinkToFit="1"/>
    </xf>
    <xf numFmtId="0" fontId="6" fillId="0" borderId="15" xfId="0" applyFont="1" applyBorder="1" applyAlignment="1">
      <alignment shrinkToFit="1"/>
    </xf>
    <xf numFmtId="0" fontId="6" fillId="0" borderId="5" xfId="0" applyFont="1" applyBorder="1" applyAlignment="1">
      <alignment shrinkToFit="1"/>
    </xf>
    <xf numFmtId="0" fontId="6" fillId="0" borderId="23" xfId="0" applyFont="1" applyBorder="1" applyAlignment="1">
      <alignment shrinkToFit="1"/>
    </xf>
    <xf numFmtId="0" fontId="6" fillId="0" borderId="21" xfId="0" applyFont="1" applyBorder="1" applyAlignment="1">
      <alignment horizontal="center" vertical="center" shrinkToFit="1"/>
    </xf>
    <xf numFmtId="0" fontId="6" fillId="0" borderId="44" xfId="0" applyFont="1" applyBorder="1" applyAlignment="1">
      <alignment shrinkToFit="1"/>
    </xf>
    <xf numFmtId="0" fontId="6" fillId="0" borderId="45" xfId="0" applyFont="1" applyBorder="1" applyAlignment="1">
      <alignment shrinkToFit="1"/>
    </xf>
    <xf numFmtId="0" fontId="6" fillId="0" borderId="46" xfId="0" applyFont="1" applyBorder="1" applyAlignment="1">
      <alignment shrinkToFit="1"/>
    </xf>
    <xf numFmtId="0" fontId="6" fillId="0" borderId="47" xfId="0" applyFont="1" applyBorder="1" applyAlignment="1">
      <alignment shrinkToFit="1"/>
    </xf>
    <xf numFmtId="0" fontId="6" fillId="0" borderId="40" xfId="0" applyFont="1" applyBorder="1" applyAlignment="1">
      <alignment shrinkToFit="1"/>
    </xf>
    <xf numFmtId="0" fontId="6" fillId="0" borderId="39" xfId="0" applyFont="1" applyBorder="1" applyAlignment="1">
      <alignment shrinkToFit="1"/>
    </xf>
    <xf numFmtId="0" fontId="6" fillId="0" borderId="28" xfId="0" applyFont="1" applyBorder="1" applyAlignment="1">
      <alignment shrinkToFit="1"/>
    </xf>
    <xf numFmtId="0" fontId="6" fillId="0" borderId="31" xfId="0" applyFont="1" applyBorder="1" applyAlignment="1">
      <alignment shrinkToFit="1"/>
    </xf>
    <xf numFmtId="38" fontId="6" fillId="0" borderId="47" xfId="1" applyFont="1" applyBorder="1" applyAlignment="1"/>
    <xf numFmtId="0" fontId="6" fillId="0" borderId="34" xfId="0" applyFont="1" applyBorder="1" applyAlignment="1">
      <alignment shrinkToFit="1"/>
    </xf>
    <xf numFmtId="0" fontId="6" fillId="0" borderId="49" xfId="0" applyFont="1" applyBorder="1" applyAlignment="1">
      <alignment shrinkToFit="1"/>
    </xf>
    <xf numFmtId="38" fontId="6" fillId="0" borderId="51" xfId="1" applyFont="1" applyBorder="1" applyAlignment="1"/>
    <xf numFmtId="38" fontId="6" fillId="0" borderId="50" xfId="1" applyFont="1" applyBorder="1" applyAlignment="1"/>
    <xf numFmtId="0" fontId="6" fillId="0" borderId="52" xfId="0" applyFont="1" applyBorder="1" applyAlignment="1">
      <alignment shrinkToFit="1"/>
    </xf>
    <xf numFmtId="38" fontId="6" fillId="2" borderId="20" xfId="1" applyFont="1" applyFill="1" applyBorder="1" applyAlignment="1">
      <alignment vertical="center" shrinkToFit="1"/>
    </xf>
    <xf numFmtId="38" fontId="6" fillId="0" borderId="53" xfId="1" applyFont="1" applyBorder="1" applyAlignment="1"/>
    <xf numFmtId="0" fontId="6" fillId="0" borderId="54" xfId="0" applyFont="1" applyBorder="1" applyAlignment="1">
      <alignment shrinkToFit="1"/>
    </xf>
    <xf numFmtId="0" fontId="6" fillId="0" borderId="55" xfId="0" applyFont="1" applyBorder="1" applyAlignment="1">
      <alignment shrinkToFit="1"/>
    </xf>
    <xf numFmtId="38" fontId="6" fillId="0" borderId="55" xfId="1" applyFont="1" applyBorder="1" applyAlignment="1"/>
    <xf numFmtId="38" fontId="6" fillId="0" borderId="56" xfId="1" applyFont="1" applyBorder="1" applyAlignment="1"/>
    <xf numFmtId="38" fontId="6" fillId="0" borderId="57" xfId="1" applyFont="1" applyBorder="1" applyAlignment="1"/>
    <xf numFmtId="0" fontId="6" fillId="0" borderId="58" xfId="0" applyFont="1" applyBorder="1" applyAlignment="1">
      <alignment shrinkToFit="1"/>
    </xf>
    <xf numFmtId="0" fontId="6" fillId="0" borderId="57" xfId="0" applyFont="1" applyBorder="1" applyAlignment="1">
      <alignment shrinkToFit="1"/>
    </xf>
    <xf numFmtId="38" fontId="6" fillId="0" borderId="58" xfId="1" applyFont="1" applyBorder="1" applyAlignment="1"/>
    <xf numFmtId="38" fontId="6" fillId="0" borderId="59" xfId="1" applyFont="1" applyBorder="1" applyAlignment="1"/>
    <xf numFmtId="0" fontId="6" fillId="0" borderId="61" xfId="0" applyFont="1" applyBorder="1" applyAlignment="1">
      <alignment shrinkToFit="1"/>
    </xf>
    <xf numFmtId="38" fontId="6" fillId="0" borderId="61" xfId="1" applyFont="1" applyBorder="1" applyAlignment="1"/>
    <xf numFmtId="38" fontId="6" fillId="0" borderId="62" xfId="1" applyFont="1" applyBorder="1" applyAlignment="1"/>
    <xf numFmtId="38" fontId="6" fillId="0" borderId="63" xfId="1" applyFont="1" applyBorder="1" applyAlignment="1"/>
    <xf numFmtId="38" fontId="6" fillId="0" borderId="64" xfId="1" applyFont="1" applyBorder="1" applyAlignment="1"/>
    <xf numFmtId="0" fontId="6" fillId="0" borderId="64" xfId="0" applyFont="1" applyBorder="1" applyAlignment="1">
      <alignment shrinkToFit="1"/>
    </xf>
    <xf numFmtId="38" fontId="6" fillId="2" borderId="66" xfId="1" applyFont="1" applyFill="1" applyBorder="1" applyAlignment="1">
      <alignment vertical="center" shrinkToFit="1"/>
    </xf>
    <xf numFmtId="0" fontId="6" fillId="0" borderId="68" xfId="0" applyFont="1" applyBorder="1" applyAlignment="1">
      <alignment shrinkToFit="1"/>
    </xf>
    <xf numFmtId="38" fontId="6" fillId="0" borderId="69" xfId="1" applyFont="1" applyBorder="1" applyAlignment="1"/>
    <xf numFmtId="0" fontId="6" fillId="0" borderId="70" xfId="0" applyFont="1" applyBorder="1" applyAlignment="1">
      <alignment shrinkToFit="1"/>
    </xf>
    <xf numFmtId="38" fontId="6" fillId="0" borderId="70" xfId="1" applyFont="1" applyBorder="1" applyAlignment="1"/>
    <xf numFmtId="38" fontId="6" fillId="0" borderId="71" xfId="1" applyFont="1" applyBorder="1" applyAlignment="1"/>
    <xf numFmtId="38" fontId="6" fillId="0" borderId="73" xfId="1" applyFont="1" applyBorder="1" applyAlignment="1"/>
    <xf numFmtId="38" fontId="6" fillId="0" borderId="72" xfId="1" applyFont="1" applyBorder="1" applyAlignment="1"/>
    <xf numFmtId="0" fontId="6" fillId="0" borderId="82" xfId="0" applyFont="1" applyBorder="1" applyAlignment="1">
      <alignment shrinkToFit="1"/>
    </xf>
    <xf numFmtId="38" fontId="6" fillId="0" borderId="82" xfId="1" applyFont="1" applyBorder="1" applyAlignment="1"/>
    <xf numFmtId="38" fontId="6" fillId="0" borderId="83" xfId="1" applyFont="1" applyBorder="1" applyAlignment="1"/>
    <xf numFmtId="0" fontId="6" fillId="0" borderId="85" xfId="0" applyFont="1" applyBorder="1" applyAlignment="1">
      <alignment shrinkToFit="1"/>
    </xf>
    <xf numFmtId="38" fontId="6" fillId="0" borderId="85" xfId="1" applyFont="1" applyBorder="1" applyAlignment="1"/>
    <xf numFmtId="38" fontId="6" fillId="0" borderId="86" xfId="1" applyFont="1" applyBorder="1" applyAlignment="1"/>
    <xf numFmtId="0" fontId="6" fillId="0" borderId="48" xfId="0" applyFont="1" applyBorder="1" applyAlignment="1">
      <alignment shrinkToFit="1"/>
    </xf>
    <xf numFmtId="38" fontId="6" fillId="0" borderId="94" xfId="1" applyFont="1" applyBorder="1" applyAlignment="1"/>
    <xf numFmtId="38" fontId="6" fillId="0" borderId="95" xfId="1" applyFont="1" applyBorder="1" applyAlignment="1"/>
    <xf numFmtId="0" fontId="6" fillId="0" borderId="97" xfId="0" applyFont="1" applyBorder="1" applyAlignment="1">
      <alignment vertical="center" shrinkToFit="1"/>
    </xf>
    <xf numFmtId="0" fontId="6" fillId="0" borderId="88" xfId="0" applyFont="1" applyBorder="1" applyAlignment="1">
      <alignment shrinkToFit="1"/>
    </xf>
    <xf numFmtId="0" fontId="6" fillId="0" borderId="90" xfId="0" applyFont="1" applyBorder="1" applyAlignment="1">
      <alignment shrinkToFit="1"/>
    </xf>
    <xf numFmtId="38" fontId="6" fillId="0" borderId="98" xfId="1" applyFont="1" applyBorder="1" applyAlignment="1"/>
    <xf numFmtId="38" fontId="6" fillId="2" borderId="93" xfId="1" applyFont="1" applyFill="1" applyBorder="1" applyAlignment="1">
      <alignment vertical="center" shrinkToFit="1"/>
    </xf>
    <xf numFmtId="38" fontId="6" fillId="0" borderId="99" xfId="1" applyFont="1" applyBorder="1" applyAlignment="1"/>
    <xf numFmtId="0" fontId="6" fillId="0" borderId="2" xfId="0" applyFont="1" applyBorder="1" applyAlignment="1">
      <alignment shrinkToFit="1"/>
    </xf>
    <xf numFmtId="0" fontId="6" fillId="0" borderId="101" xfId="0" applyFont="1" applyBorder="1" applyAlignment="1">
      <alignment shrinkToFit="1"/>
    </xf>
    <xf numFmtId="38" fontId="6" fillId="0" borderId="101" xfId="1" applyFont="1" applyBorder="1" applyAlignment="1"/>
    <xf numFmtId="38" fontId="6" fillId="0" borderId="100" xfId="1" applyFont="1" applyBorder="1" applyAlignment="1"/>
    <xf numFmtId="0" fontId="6" fillId="0" borderId="103" xfId="0" applyFont="1" applyBorder="1" applyAlignment="1">
      <alignment shrinkToFit="1"/>
    </xf>
    <xf numFmtId="38" fontId="6" fillId="0" borderId="103" xfId="1" applyFont="1" applyBorder="1" applyAlignment="1"/>
    <xf numFmtId="0" fontId="6" fillId="0" borderId="102" xfId="0" applyFont="1" applyBorder="1" applyAlignment="1">
      <alignment shrinkToFit="1"/>
    </xf>
    <xf numFmtId="0" fontId="6" fillId="0" borderId="1" xfId="0" applyFont="1" applyBorder="1" applyAlignment="1">
      <alignment shrinkToFit="1"/>
    </xf>
    <xf numFmtId="38" fontId="6" fillId="0" borderId="105" xfId="1" applyFont="1" applyBorder="1" applyAlignment="1"/>
    <xf numFmtId="0" fontId="6" fillId="0" borderId="106" xfId="0" applyFont="1" applyBorder="1" applyAlignment="1">
      <alignment vertical="center" shrinkToFit="1"/>
    </xf>
    <xf numFmtId="38" fontId="6" fillId="2" borderId="107" xfId="1" applyFont="1" applyFill="1" applyBorder="1" applyAlignment="1">
      <alignment vertical="center" shrinkToFit="1"/>
    </xf>
    <xf numFmtId="38" fontId="6" fillId="2" borderId="104" xfId="1" applyFont="1" applyFill="1" applyBorder="1" applyAlignment="1">
      <alignment vertical="center" shrinkToFit="1"/>
    </xf>
    <xf numFmtId="0" fontId="8" fillId="0" borderId="103" xfId="0" applyFont="1" applyBorder="1" applyAlignment="1">
      <alignment shrinkToFit="1"/>
    </xf>
    <xf numFmtId="38" fontId="8" fillId="0" borderId="103" xfId="1" applyFont="1" applyBorder="1" applyAlignment="1"/>
    <xf numFmtId="0" fontId="8" fillId="0" borderId="0" xfId="0" applyFont="1" applyAlignment="1">
      <alignment shrinkToFit="1"/>
    </xf>
    <xf numFmtId="0" fontId="8" fillId="0" borderId="102" xfId="0" applyFont="1" applyBorder="1" applyAlignment="1">
      <alignment shrinkToFit="1"/>
    </xf>
    <xf numFmtId="0" fontId="8" fillId="0" borderId="1" xfId="0" applyFont="1" applyBorder="1" applyAlignment="1">
      <alignment shrinkToFit="1"/>
    </xf>
    <xf numFmtId="38" fontId="8" fillId="0" borderId="105" xfId="1" applyFont="1" applyBorder="1" applyAlignment="1"/>
    <xf numFmtId="0" fontId="8" fillId="0" borderId="106" xfId="0" applyFont="1" applyBorder="1" applyAlignment="1">
      <alignment vertical="center" shrinkToFit="1"/>
    </xf>
    <xf numFmtId="0" fontId="8" fillId="0" borderId="33" xfId="0" applyFont="1" applyBorder="1" applyAlignment="1">
      <alignment shrinkToFit="1"/>
    </xf>
    <xf numFmtId="38" fontId="8" fillId="2" borderId="107" xfId="1" applyFont="1" applyFill="1" applyBorder="1" applyAlignment="1">
      <alignment vertical="center" shrinkToFit="1"/>
    </xf>
    <xf numFmtId="38" fontId="8" fillId="2" borderId="104" xfId="1" applyFont="1" applyFill="1" applyBorder="1" applyAlignment="1">
      <alignment vertical="center" shrinkToFit="1"/>
    </xf>
    <xf numFmtId="0" fontId="0" fillId="0" borderId="0" xfId="0" applyAlignment="1">
      <alignment vertical="center"/>
    </xf>
    <xf numFmtId="0" fontId="8" fillId="0" borderId="31" xfId="0" applyFont="1" applyBorder="1" applyAlignment="1">
      <alignment shrinkToFit="1"/>
    </xf>
    <xf numFmtId="38" fontId="8" fillId="0" borderId="0" xfId="1" applyFont="1" applyBorder="1" applyAlignment="1">
      <alignment horizontal="right" vertical="center"/>
    </xf>
    <xf numFmtId="0" fontId="6" fillId="0" borderId="3" xfId="0" applyFont="1" applyBorder="1" applyAlignment="1">
      <alignment shrinkToFit="1"/>
    </xf>
    <xf numFmtId="38" fontId="6" fillId="0" borderId="2" xfId="1" applyFont="1" applyBorder="1" applyAlignment="1"/>
    <xf numFmtId="0" fontId="8" fillId="0" borderId="2" xfId="0" applyFont="1" applyBorder="1" applyAlignment="1">
      <alignment shrinkToFit="1"/>
    </xf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48" xfId="0" applyFont="1" applyBorder="1" applyAlignment="1">
      <alignment horizontal="left"/>
    </xf>
    <xf numFmtId="0" fontId="6" fillId="0" borderId="0" xfId="0" applyFont="1"/>
    <xf numFmtId="49" fontId="6" fillId="0" borderId="11" xfId="0" applyNumberFormat="1" applyFont="1" applyBorder="1"/>
    <xf numFmtId="0" fontId="0" fillId="0" borderId="2" xfId="0" applyBorder="1"/>
    <xf numFmtId="49" fontId="6" fillId="0" borderId="6" xfId="0" applyNumberFormat="1" applyFont="1" applyBorder="1"/>
    <xf numFmtId="49" fontId="6" fillId="0" borderId="24" xfId="0" applyNumberFormat="1" applyFont="1" applyBorder="1"/>
    <xf numFmtId="49" fontId="6" fillId="0" borderId="67" xfId="0" applyNumberFormat="1" applyFont="1" applyBorder="1"/>
    <xf numFmtId="49" fontId="6" fillId="0" borderId="9" xfId="0" applyNumberFormat="1" applyFont="1" applyBorder="1"/>
    <xf numFmtId="49" fontId="6" fillId="0" borderId="30" xfId="0" applyNumberFormat="1" applyFont="1" applyBorder="1"/>
    <xf numFmtId="49" fontId="6" fillId="0" borderId="14" xfId="0" applyNumberFormat="1" applyFont="1" applyBorder="1"/>
    <xf numFmtId="49" fontId="6" fillId="0" borderId="84" xfId="0" applyNumberFormat="1" applyFont="1" applyBorder="1"/>
    <xf numFmtId="49" fontId="6" fillId="0" borderId="4" xfId="0" applyNumberFormat="1" applyFont="1" applyBorder="1"/>
    <xf numFmtId="0" fontId="8" fillId="0" borderId="2" xfId="0" applyFont="1" applyBorder="1"/>
    <xf numFmtId="49" fontId="6" fillId="0" borderId="102" xfId="0" applyNumberFormat="1" applyFont="1" applyBorder="1"/>
    <xf numFmtId="49" fontId="6" fillId="0" borderId="2" xfId="0" applyNumberFormat="1" applyFont="1" applyBorder="1"/>
    <xf numFmtId="0" fontId="0" fillId="0" borderId="87" xfId="0" applyBorder="1"/>
    <xf numFmtId="49" fontId="8" fillId="0" borderId="103" xfId="0" applyNumberFormat="1" applyFont="1" applyBorder="1"/>
    <xf numFmtId="49" fontId="6" fillId="0" borderId="27" xfId="0" applyNumberFormat="1" applyFont="1" applyBorder="1"/>
    <xf numFmtId="49" fontId="8" fillId="0" borderId="33" xfId="0" applyNumberFormat="1" applyFont="1" applyBorder="1"/>
    <xf numFmtId="49" fontId="6" fillId="0" borderId="60" xfId="0" applyNumberFormat="1" applyFont="1" applyBorder="1"/>
    <xf numFmtId="49" fontId="8" fillId="0" borderId="104" xfId="0" applyNumberFormat="1" applyFont="1" applyBorder="1"/>
    <xf numFmtId="49" fontId="6" fillId="0" borderId="65" xfId="0" applyNumberFormat="1" applyFont="1" applyBorder="1"/>
    <xf numFmtId="49" fontId="6" fillId="0" borderId="74" xfId="0" applyNumberFormat="1" applyFont="1" applyBorder="1"/>
    <xf numFmtId="49" fontId="6" fillId="0" borderId="35" xfId="0" applyNumberFormat="1" applyFont="1" applyBorder="1"/>
    <xf numFmtId="0" fontId="5" fillId="0" borderId="0" xfId="0" applyFont="1"/>
    <xf numFmtId="49" fontId="6" fillId="0" borderId="0" xfId="0" applyNumberFormat="1" applyFont="1"/>
    <xf numFmtId="49" fontId="6" fillId="0" borderId="103" xfId="0" applyNumberFormat="1" applyFont="1" applyBorder="1"/>
    <xf numFmtId="49" fontId="6" fillId="0" borderId="33" xfId="0" applyNumberFormat="1" applyFont="1" applyBorder="1"/>
    <xf numFmtId="49" fontId="6" fillId="0" borderId="104" xfId="0" applyNumberFormat="1" applyFont="1" applyBorder="1"/>
    <xf numFmtId="0" fontId="7" fillId="0" borderId="0" xfId="0" applyFont="1"/>
    <xf numFmtId="0" fontId="0" fillId="0" borderId="91" xfId="0" applyBorder="1"/>
    <xf numFmtId="49" fontId="6" fillId="0" borderId="29" xfId="0" applyNumberFormat="1" applyFont="1" applyBorder="1"/>
    <xf numFmtId="0" fontId="0" fillId="0" borderId="92" xfId="0" applyBorder="1"/>
    <xf numFmtId="49" fontId="6" fillId="0" borderId="89" xfId="0" applyNumberFormat="1" applyFont="1" applyBorder="1"/>
    <xf numFmtId="49" fontId="6" fillId="0" borderId="101" xfId="0" applyNumberFormat="1" applyFont="1" applyBorder="1"/>
    <xf numFmtId="49" fontId="6" fillId="0" borderId="90" xfId="0" applyNumberFormat="1" applyFont="1" applyBorder="1"/>
    <xf numFmtId="49" fontId="6" fillId="0" borderId="96" xfId="0" applyNumberFormat="1" applyFont="1" applyBorder="1"/>
    <xf numFmtId="0" fontId="0" fillId="0" borderId="3" xfId="0" applyBorder="1"/>
    <xf numFmtId="49" fontId="6" fillId="0" borderId="81" xfId="0" applyNumberFormat="1" applyFont="1" applyBorder="1"/>
    <xf numFmtId="49" fontId="6" fillId="0" borderId="37" xfId="0" applyNumberFormat="1" applyFont="1" applyBorder="1"/>
    <xf numFmtId="0" fontId="6" fillId="0" borderId="75" xfId="0" applyFont="1" applyBorder="1"/>
    <xf numFmtId="0" fontId="6" fillId="0" borderId="80" xfId="0" applyFont="1" applyBorder="1"/>
    <xf numFmtId="0" fontId="6" fillId="0" borderId="77" xfId="0" applyFont="1" applyBorder="1"/>
    <xf numFmtId="0" fontId="6" fillId="0" borderId="76" xfId="0" applyFont="1" applyBorder="1"/>
    <xf numFmtId="0" fontId="6" fillId="0" borderId="78" xfId="0" applyFont="1" applyBorder="1"/>
    <xf numFmtId="0" fontId="6" fillId="0" borderId="79" xfId="0" applyFont="1" applyBorder="1"/>
    <xf numFmtId="0" fontId="0" fillId="0" borderId="109" xfId="0" applyBorder="1" applyAlignment="1">
      <alignment vertical="center"/>
    </xf>
    <xf numFmtId="0" fontId="8" fillId="0" borderId="108" xfId="0" applyFont="1" applyBorder="1" applyAlignment="1">
      <alignment shrinkToFit="1"/>
    </xf>
    <xf numFmtId="38" fontId="6" fillId="0" borderId="107" xfId="1" applyFont="1" applyBorder="1" applyAlignment="1"/>
  </cellXfs>
  <cellStyles count="6">
    <cellStyle name="桁区切り" xfId="1" builtinId="6"/>
    <cellStyle name="桁区切り 2" xfId="3" xr:uid="{00000000-0005-0000-0000-000001000000}"/>
    <cellStyle name="桁区切り 3" xfId="5" xr:uid="{00000000-0005-0000-0000-000002000000}"/>
    <cellStyle name="標準" xfId="0" builtinId="0"/>
    <cellStyle name="標準 2" xfId="2" xr:uid="{00000000-0005-0000-0000-000004000000}"/>
    <cellStyle name="標準 3" xfId="4" xr:uid="{00000000-0005-0000-0000-000005000000}"/>
  </cellStyles>
  <dxfs count="10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42"/>
  <sheetViews>
    <sheetView tabSelected="1" zoomScaleNormal="100" zoomScaleSheetLayoutView="91" workbookViewId="0"/>
  </sheetViews>
  <sheetFormatPr defaultColWidth="9" defaultRowHeight="14.4" x14ac:dyDescent="0.2"/>
  <cols>
    <col min="1" max="1" width="4.5546875" style="146" customWidth="1"/>
    <col min="2" max="2" width="16.88671875" style="122" customWidth="1"/>
    <col min="3" max="3" width="7.33203125" style="122" customWidth="1"/>
    <col min="4" max="4" width="7.44140625" style="122" customWidth="1"/>
    <col min="5" max="5" width="7.6640625" style="122" customWidth="1"/>
    <col min="6" max="6" width="4.5546875" style="122" customWidth="1"/>
    <col min="7" max="7" width="19.109375" style="122" customWidth="1"/>
    <col min="8" max="8" width="2.44140625" style="122" customWidth="1"/>
    <col min="9" max="9" width="28.44140625" style="14" customWidth="1"/>
    <col min="10" max="16384" width="9" style="122"/>
  </cols>
  <sheetData>
    <row r="1" spans="1:9" ht="15.75" customHeight="1" x14ac:dyDescent="0.2">
      <c r="A1" s="1" t="s">
        <v>7</v>
      </c>
      <c r="B1" s="2" t="s">
        <v>8</v>
      </c>
      <c r="C1" s="3" t="s">
        <v>9</v>
      </c>
      <c r="D1" s="3" t="s">
        <v>10</v>
      </c>
      <c r="E1" s="4" t="s">
        <v>11</v>
      </c>
      <c r="I1" s="36" t="s">
        <v>12</v>
      </c>
    </row>
    <row r="2" spans="1:9" ht="15.75" customHeight="1" x14ac:dyDescent="0.2">
      <c r="A2" s="123" t="s">
        <v>0</v>
      </c>
      <c r="B2" s="124" t="s">
        <v>13</v>
      </c>
      <c r="C2" s="124">
        <v>1696</v>
      </c>
      <c r="D2" s="124">
        <v>1732</v>
      </c>
      <c r="E2" s="124">
        <v>3428</v>
      </c>
      <c r="I2" s="124" t="s">
        <v>15</v>
      </c>
    </row>
    <row r="3" spans="1:9" ht="15.75" customHeight="1" x14ac:dyDescent="0.2">
      <c r="A3" s="125" t="s">
        <v>16</v>
      </c>
      <c r="B3" s="124" t="s">
        <v>17</v>
      </c>
      <c r="C3" s="124">
        <v>440</v>
      </c>
      <c r="D3" s="124">
        <v>446</v>
      </c>
      <c r="E3" s="124">
        <v>886</v>
      </c>
      <c r="I3" s="124" t="s">
        <v>19</v>
      </c>
    </row>
    <row r="4" spans="1:9" ht="15.75" customHeight="1" x14ac:dyDescent="0.2">
      <c r="A4" s="125" t="s">
        <v>20</v>
      </c>
      <c r="B4" s="124" t="s">
        <v>21</v>
      </c>
      <c r="C4" s="124">
        <v>508</v>
      </c>
      <c r="D4" s="124">
        <v>305</v>
      </c>
      <c r="E4" s="124">
        <v>813</v>
      </c>
      <c r="I4" s="124" t="s">
        <v>24</v>
      </c>
    </row>
    <row r="5" spans="1:9" ht="15.75" customHeight="1" x14ac:dyDescent="0.2">
      <c r="A5" s="125" t="s">
        <v>25</v>
      </c>
      <c r="B5" s="124" t="s">
        <v>26</v>
      </c>
      <c r="C5" s="124">
        <v>319</v>
      </c>
      <c r="D5" s="124">
        <v>210</v>
      </c>
      <c r="E5" s="124">
        <v>529</v>
      </c>
      <c r="I5" s="124" t="s">
        <v>29</v>
      </c>
    </row>
    <row r="6" spans="1:9" ht="15.75" customHeight="1" x14ac:dyDescent="0.2">
      <c r="A6" s="125" t="s">
        <v>30</v>
      </c>
      <c r="B6" s="124" t="s">
        <v>31</v>
      </c>
      <c r="C6" s="124">
        <v>136</v>
      </c>
      <c r="D6" s="124">
        <v>291</v>
      </c>
      <c r="E6" s="124">
        <v>427</v>
      </c>
      <c r="I6" s="124" t="s">
        <v>34</v>
      </c>
    </row>
    <row r="7" spans="1:9" ht="15.75" customHeight="1" x14ac:dyDescent="0.2">
      <c r="A7" s="125" t="s">
        <v>35</v>
      </c>
      <c r="B7" s="124" t="s">
        <v>36</v>
      </c>
      <c r="C7" s="124">
        <v>177</v>
      </c>
      <c r="D7" s="124">
        <v>154</v>
      </c>
      <c r="E7" s="124">
        <v>331</v>
      </c>
      <c r="I7" s="124" t="s">
        <v>39</v>
      </c>
    </row>
    <row r="8" spans="1:9" ht="15.75" customHeight="1" x14ac:dyDescent="0.2">
      <c r="A8" s="125" t="s">
        <v>40</v>
      </c>
      <c r="B8" s="124" t="s">
        <v>41</v>
      </c>
      <c r="C8" s="124">
        <v>202</v>
      </c>
      <c r="D8" s="124">
        <v>108</v>
      </c>
      <c r="E8" s="124">
        <v>310</v>
      </c>
      <c r="I8" s="124" t="s">
        <v>44</v>
      </c>
    </row>
    <row r="9" spans="1:9" ht="15.75" customHeight="1" x14ac:dyDescent="0.2">
      <c r="A9" s="125" t="s">
        <v>45</v>
      </c>
      <c r="B9" s="124" t="s">
        <v>46</v>
      </c>
      <c r="C9" s="124">
        <v>204</v>
      </c>
      <c r="D9" s="124">
        <v>92</v>
      </c>
      <c r="E9" s="124">
        <v>296</v>
      </c>
      <c r="I9" s="124" t="s">
        <v>49</v>
      </c>
    </row>
    <row r="10" spans="1:9" ht="15.75" customHeight="1" x14ac:dyDescent="0.2">
      <c r="A10" s="125" t="s">
        <v>50</v>
      </c>
      <c r="B10" s="124" t="s">
        <v>51</v>
      </c>
      <c r="C10" s="124">
        <v>87</v>
      </c>
      <c r="D10" s="124">
        <v>174</v>
      </c>
      <c r="E10" s="124">
        <v>261</v>
      </c>
      <c r="I10" s="124" t="s">
        <v>54</v>
      </c>
    </row>
    <row r="11" spans="1:9" ht="15.75" customHeight="1" x14ac:dyDescent="0.2">
      <c r="A11" s="128" t="s">
        <v>55</v>
      </c>
      <c r="B11" s="124" t="s">
        <v>56</v>
      </c>
      <c r="C11" s="124">
        <v>60</v>
      </c>
      <c r="D11" s="124">
        <v>194</v>
      </c>
      <c r="E11" s="124">
        <v>254</v>
      </c>
      <c r="I11" s="124" t="s">
        <v>59</v>
      </c>
    </row>
    <row r="12" spans="1:9" ht="15.75" customHeight="1" x14ac:dyDescent="0.2">
      <c r="A12" s="123" t="s">
        <v>60</v>
      </c>
      <c r="B12" s="124" t="s">
        <v>61</v>
      </c>
      <c r="C12" s="124">
        <v>149</v>
      </c>
      <c r="D12" s="124">
        <v>78</v>
      </c>
      <c r="E12" s="124">
        <v>227</v>
      </c>
      <c r="I12" s="124" t="s">
        <v>64</v>
      </c>
    </row>
    <row r="13" spans="1:9" ht="15.75" customHeight="1" x14ac:dyDescent="0.2">
      <c r="A13" s="125" t="s">
        <v>65</v>
      </c>
      <c r="B13" s="124" t="s">
        <v>66</v>
      </c>
      <c r="C13" s="124">
        <v>80</v>
      </c>
      <c r="D13" s="124">
        <v>80</v>
      </c>
      <c r="E13" s="124">
        <v>160</v>
      </c>
      <c r="I13" s="124" t="s">
        <v>69</v>
      </c>
    </row>
    <row r="14" spans="1:9" ht="15.75" customHeight="1" x14ac:dyDescent="0.2">
      <c r="A14" s="125" t="s">
        <v>70</v>
      </c>
      <c r="B14" s="124" t="s">
        <v>71</v>
      </c>
      <c r="C14" s="124">
        <v>89</v>
      </c>
      <c r="D14" s="124">
        <v>65</v>
      </c>
      <c r="E14" s="124">
        <v>154</v>
      </c>
      <c r="I14" s="124" t="s">
        <v>74</v>
      </c>
    </row>
    <row r="15" spans="1:9" ht="15.75" customHeight="1" x14ac:dyDescent="0.2">
      <c r="A15" s="125" t="s">
        <v>75</v>
      </c>
      <c r="B15" s="124" t="s">
        <v>76</v>
      </c>
      <c r="C15" s="124">
        <v>94</v>
      </c>
      <c r="D15" s="124">
        <v>59</v>
      </c>
      <c r="E15" s="124">
        <v>153</v>
      </c>
      <c r="I15" s="124" t="s">
        <v>79</v>
      </c>
    </row>
    <row r="16" spans="1:9" ht="15.75" customHeight="1" x14ac:dyDescent="0.2">
      <c r="A16" s="125" t="s">
        <v>80</v>
      </c>
      <c r="B16" s="124" t="s">
        <v>81</v>
      </c>
      <c r="C16" s="124">
        <v>63</v>
      </c>
      <c r="D16" s="124">
        <v>88</v>
      </c>
      <c r="E16" s="124">
        <v>151</v>
      </c>
      <c r="I16" s="124" t="s">
        <v>84</v>
      </c>
    </row>
    <row r="17" spans="1:9" ht="15.75" customHeight="1" x14ac:dyDescent="0.2">
      <c r="A17" s="125" t="s">
        <v>85</v>
      </c>
      <c r="B17" s="124" t="s">
        <v>86</v>
      </c>
      <c r="C17" s="124">
        <v>83</v>
      </c>
      <c r="D17" s="124">
        <v>51</v>
      </c>
      <c r="E17" s="124">
        <v>134</v>
      </c>
      <c r="I17" s="124" t="s">
        <v>89</v>
      </c>
    </row>
    <row r="18" spans="1:9" ht="15.75" customHeight="1" x14ac:dyDescent="0.2">
      <c r="A18" s="125" t="s">
        <v>90</v>
      </c>
      <c r="B18" s="124" t="s">
        <v>91</v>
      </c>
      <c r="C18" s="124">
        <v>58</v>
      </c>
      <c r="D18" s="124">
        <v>66</v>
      </c>
      <c r="E18" s="124">
        <v>124</v>
      </c>
      <c r="I18" s="124" t="s">
        <v>94</v>
      </c>
    </row>
    <row r="19" spans="1:9" ht="15.75" customHeight="1" x14ac:dyDescent="0.2">
      <c r="A19" s="125" t="s">
        <v>95</v>
      </c>
      <c r="B19" s="124" t="s">
        <v>96</v>
      </c>
      <c r="C19" s="124">
        <v>68</v>
      </c>
      <c r="D19" s="124">
        <v>27</v>
      </c>
      <c r="E19" s="124">
        <v>95</v>
      </c>
      <c r="I19" s="124" t="s">
        <v>99</v>
      </c>
    </row>
    <row r="20" spans="1:9" ht="15.75" customHeight="1" x14ac:dyDescent="0.2">
      <c r="A20" s="125" t="s">
        <v>100</v>
      </c>
      <c r="B20" s="124" t="s">
        <v>101</v>
      </c>
      <c r="C20" s="124">
        <v>49</v>
      </c>
      <c r="D20" s="124">
        <v>36</v>
      </c>
      <c r="E20" s="124">
        <v>85</v>
      </c>
      <c r="I20" s="124" t="s">
        <v>104</v>
      </c>
    </row>
    <row r="21" spans="1:9" ht="15.75" customHeight="1" x14ac:dyDescent="0.2">
      <c r="A21" s="128" t="s">
        <v>105</v>
      </c>
      <c r="B21" s="124" t="s">
        <v>106</v>
      </c>
      <c r="C21" s="124">
        <v>52</v>
      </c>
      <c r="D21" s="124">
        <v>16</v>
      </c>
      <c r="E21" s="124">
        <v>68</v>
      </c>
      <c r="I21" s="124" t="s">
        <v>109</v>
      </c>
    </row>
    <row r="22" spans="1:9" ht="15.75" customHeight="1" x14ac:dyDescent="0.2">
      <c r="A22" s="123" t="s">
        <v>110</v>
      </c>
      <c r="B22" s="124" t="s">
        <v>111</v>
      </c>
      <c r="C22" s="124">
        <v>38</v>
      </c>
      <c r="D22" s="124">
        <v>26</v>
      </c>
      <c r="E22" s="124">
        <v>64</v>
      </c>
      <c r="I22" s="124" t="s">
        <v>114</v>
      </c>
    </row>
    <row r="23" spans="1:9" ht="15.75" customHeight="1" x14ac:dyDescent="0.2">
      <c r="A23" s="125" t="s">
        <v>115</v>
      </c>
      <c r="B23" s="124" t="s">
        <v>116</v>
      </c>
      <c r="C23" s="124">
        <v>36</v>
      </c>
      <c r="D23" s="124">
        <v>23</v>
      </c>
      <c r="E23" s="124">
        <v>59</v>
      </c>
      <c r="I23" s="124" t="s">
        <v>119</v>
      </c>
    </row>
    <row r="24" spans="1:9" ht="15.75" customHeight="1" x14ac:dyDescent="0.2">
      <c r="A24" s="125" t="s">
        <v>120</v>
      </c>
      <c r="B24" s="124" t="s">
        <v>121</v>
      </c>
      <c r="C24" s="124">
        <v>27</v>
      </c>
      <c r="D24" s="124">
        <v>30</v>
      </c>
      <c r="E24" s="124">
        <v>57</v>
      </c>
      <c r="I24" s="124" t="s">
        <v>124</v>
      </c>
    </row>
    <row r="25" spans="1:9" ht="15.75" customHeight="1" x14ac:dyDescent="0.2">
      <c r="A25" s="125" t="s">
        <v>125</v>
      </c>
      <c r="B25" s="124" t="s">
        <v>126</v>
      </c>
      <c r="C25" s="124">
        <v>27</v>
      </c>
      <c r="D25" s="124">
        <v>30</v>
      </c>
      <c r="E25" s="124">
        <v>57</v>
      </c>
      <c r="I25" s="124" t="s">
        <v>129</v>
      </c>
    </row>
    <row r="26" spans="1:9" ht="15.75" customHeight="1" x14ac:dyDescent="0.2">
      <c r="A26" s="125" t="s">
        <v>130</v>
      </c>
      <c r="B26" s="124" t="s">
        <v>131</v>
      </c>
      <c r="C26" s="124">
        <v>36</v>
      </c>
      <c r="D26" s="124">
        <v>15</v>
      </c>
      <c r="E26" s="124">
        <v>51</v>
      </c>
      <c r="I26" s="124" t="s">
        <v>134</v>
      </c>
    </row>
    <row r="27" spans="1:9" ht="15.75" customHeight="1" x14ac:dyDescent="0.2">
      <c r="A27" s="125" t="s">
        <v>135</v>
      </c>
      <c r="B27" s="124" t="s">
        <v>136</v>
      </c>
      <c r="C27" s="124">
        <v>26</v>
      </c>
      <c r="D27" s="124">
        <v>22</v>
      </c>
      <c r="E27" s="124">
        <v>48</v>
      </c>
      <c r="I27" s="124" t="s">
        <v>139</v>
      </c>
    </row>
    <row r="28" spans="1:9" ht="15.75" customHeight="1" x14ac:dyDescent="0.2">
      <c r="A28" s="125" t="s">
        <v>140</v>
      </c>
      <c r="B28" s="124" t="s">
        <v>141</v>
      </c>
      <c r="C28" s="124">
        <v>26</v>
      </c>
      <c r="D28" s="124">
        <v>14</v>
      </c>
      <c r="E28" s="124">
        <v>40</v>
      </c>
      <c r="I28" s="124" t="s">
        <v>144</v>
      </c>
    </row>
    <row r="29" spans="1:9" ht="15.75" customHeight="1" x14ac:dyDescent="0.2">
      <c r="A29" s="125" t="s">
        <v>145</v>
      </c>
      <c r="B29" s="124" t="s">
        <v>146</v>
      </c>
      <c r="C29" s="124">
        <v>29</v>
      </c>
      <c r="D29" s="124">
        <v>9</v>
      </c>
      <c r="E29" s="124">
        <v>38</v>
      </c>
      <c r="I29" s="124" t="s">
        <v>149</v>
      </c>
    </row>
    <row r="30" spans="1:9" ht="15.75" customHeight="1" x14ac:dyDescent="0.2">
      <c r="A30" s="125" t="s">
        <v>150</v>
      </c>
      <c r="B30" s="124" t="s">
        <v>151</v>
      </c>
      <c r="C30" s="124">
        <v>32</v>
      </c>
      <c r="D30" s="124">
        <v>2</v>
      </c>
      <c r="E30" s="124">
        <v>34</v>
      </c>
      <c r="I30" s="124" t="s">
        <v>154</v>
      </c>
    </row>
    <row r="31" spans="1:9" ht="15.75" customHeight="1" x14ac:dyDescent="0.2">
      <c r="A31" s="128" t="s">
        <v>155</v>
      </c>
      <c r="B31" s="124" t="s">
        <v>156</v>
      </c>
      <c r="C31" s="124">
        <v>11</v>
      </c>
      <c r="D31" s="124">
        <v>23</v>
      </c>
      <c r="E31" s="124">
        <v>34</v>
      </c>
      <c r="I31" s="124" t="s">
        <v>159</v>
      </c>
    </row>
    <row r="32" spans="1:9" ht="15.75" customHeight="1" x14ac:dyDescent="0.2">
      <c r="A32" s="123" t="s">
        <v>160</v>
      </c>
      <c r="B32" s="124" t="s">
        <v>161</v>
      </c>
      <c r="C32" s="124">
        <v>22</v>
      </c>
      <c r="D32" s="124">
        <v>10</v>
      </c>
      <c r="E32" s="124">
        <v>32</v>
      </c>
      <c r="I32" s="124" t="s">
        <v>164</v>
      </c>
    </row>
    <row r="33" spans="1:9" ht="15.75" customHeight="1" x14ac:dyDescent="0.2">
      <c r="A33" s="125" t="s">
        <v>165</v>
      </c>
      <c r="B33" s="124" t="s">
        <v>166</v>
      </c>
      <c r="C33" s="124">
        <v>19</v>
      </c>
      <c r="D33" s="124">
        <v>11</v>
      </c>
      <c r="E33" s="124">
        <v>30</v>
      </c>
      <c r="I33" s="124" t="s">
        <v>169</v>
      </c>
    </row>
    <row r="34" spans="1:9" ht="15.75" customHeight="1" x14ac:dyDescent="0.2">
      <c r="A34" s="125" t="s">
        <v>170</v>
      </c>
      <c r="B34" s="124" t="s">
        <v>171</v>
      </c>
      <c r="C34" s="124">
        <v>8</v>
      </c>
      <c r="D34" s="124">
        <v>18</v>
      </c>
      <c r="E34" s="124">
        <v>26</v>
      </c>
      <c r="I34" s="124" t="s">
        <v>174</v>
      </c>
    </row>
    <row r="35" spans="1:9" ht="15.75" customHeight="1" x14ac:dyDescent="0.2">
      <c r="A35" s="125" t="s">
        <v>175</v>
      </c>
      <c r="B35" s="124" t="s">
        <v>176</v>
      </c>
      <c r="C35" s="124">
        <v>15</v>
      </c>
      <c r="D35" s="124">
        <v>8</v>
      </c>
      <c r="E35" s="124">
        <v>23</v>
      </c>
      <c r="I35" s="124" t="s">
        <v>179</v>
      </c>
    </row>
    <row r="36" spans="1:9" ht="15.75" customHeight="1" x14ac:dyDescent="0.2">
      <c r="A36" s="125" t="s">
        <v>180</v>
      </c>
      <c r="B36" s="124" t="s">
        <v>181</v>
      </c>
      <c r="C36" s="124">
        <v>14</v>
      </c>
      <c r="D36" s="124">
        <v>8</v>
      </c>
      <c r="E36" s="124">
        <v>22</v>
      </c>
      <c r="I36" s="124" t="s">
        <v>184</v>
      </c>
    </row>
    <row r="37" spans="1:9" ht="15.75" customHeight="1" x14ac:dyDescent="0.2">
      <c r="A37" s="125" t="s">
        <v>185</v>
      </c>
      <c r="B37" s="124" t="s">
        <v>186</v>
      </c>
      <c r="C37" s="124">
        <v>12</v>
      </c>
      <c r="D37" s="124">
        <v>10</v>
      </c>
      <c r="E37" s="124">
        <v>22</v>
      </c>
      <c r="I37" s="124" t="s">
        <v>189</v>
      </c>
    </row>
    <row r="38" spans="1:9" ht="15.75" customHeight="1" x14ac:dyDescent="0.2">
      <c r="A38" s="125" t="s">
        <v>190</v>
      </c>
      <c r="B38" s="124" t="s">
        <v>191</v>
      </c>
      <c r="C38" s="124">
        <v>10</v>
      </c>
      <c r="D38" s="124">
        <v>12</v>
      </c>
      <c r="E38" s="124">
        <v>22</v>
      </c>
      <c r="I38" s="124" t="s">
        <v>194</v>
      </c>
    </row>
    <row r="39" spans="1:9" ht="15.75" customHeight="1" x14ac:dyDescent="0.2">
      <c r="A39" s="125" t="s">
        <v>195</v>
      </c>
      <c r="B39" s="124" t="s">
        <v>196</v>
      </c>
      <c r="C39" s="124">
        <v>16</v>
      </c>
      <c r="D39" s="124">
        <v>5</v>
      </c>
      <c r="E39" s="124">
        <v>21</v>
      </c>
      <c r="I39" s="124" t="s">
        <v>199</v>
      </c>
    </row>
    <row r="40" spans="1:9" ht="15.75" customHeight="1" x14ac:dyDescent="0.2">
      <c r="A40" s="125" t="s">
        <v>200</v>
      </c>
      <c r="B40" s="124" t="s">
        <v>201</v>
      </c>
      <c r="C40" s="124">
        <v>16</v>
      </c>
      <c r="D40" s="124">
        <v>5</v>
      </c>
      <c r="E40" s="124">
        <v>21</v>
      </c>
      <c r="I40" s="124" t="s">
        <v>204</v>
      </c>
    </row>
    <row r="41" spans="1:9" ht="15.75" customHeight="1" x14ac:dyDescent="0.2">
      <c r="A41" s="130" t="s">
        <v>205</v>
      </c>
      <c r="B41" s="124" t="s">
        <v>206</v>
      </c>
      <c r="C41" s="124">
        <v>13</v>
      </c>
      <c r="D41" s="124">
        <v>6</v>
      </c>
      <c r="E41" s="124">
        <v>19</v>
      </c>
      <c r="I41" s="124" t="s">
        <v>209</v>
      </c>
    </row>
    <row r="42" spans="1:9" ht="15.75" customHeight="1" x14ac:dyDescent="0.2">
      <c r="A42" s="132" t="s">
        <v>210</v>
      </c>
      <c r="B42" s="124" t="s">
        <v>211</v>
      </c>
      <c r="C42" s="124">
        <v>9</v>
      </c>
      <c r="D42" s="124">
        <v>9</v>
      </c>
      <c r="E42" s="124">
        <v>18</v>
      </c>
      <c r="I42" s="124" t="s">
        <v>214</v>
      </c>
    </row>
    <row r="43" spans="1:9" ht="15.75" customHeight="1" x14ac:dyDescent="0.2">
      <c r="A43" s="125" t="s">
        <v>215</v>
      </c>
      <c r="B43" s="124" t="s">
        <v>216</v>
      </c>
      <c r="C43" s="124">
        <v>13</v>
      </c>
      <c r="D43" s="124">
        <v>5</v>
      </c>
      <c r="E43" s="124">
        <v>18</v>
      </c>
      <c r="I43" s="124" t="s">
        <v>219</v>
      </c>
    </row>
    <row r="44" spans="1:9" ht="15.75" customHeight="1" x14ac:dyDescent="0.2">
      <c r="A44" s="125" t="s">
        <v>220</v>
      </c>
      <c r="B44" s="124" t="s">
        <v>221</v>
      </c>
      <c r="C44" s="124">
        <v>4</v>
      </c>
      <c r="D44" s="124">
        <v>13</v>
      </c>
      <c r="E44" s="124">
        <v>17</v>
      </c>
      <c r="I44" s="124" t="s">
        <v>224</v>
      </c>
    </row>
    <row r="45" spans="1:9" ht="15.75" customHeight="1" x14ac:dyDescent="0.2">
      <c r="A45" s="125" t="s">
        <v>225</v>
      </c>
      <c r="B45" s="124" t="s">
        <v>226</v>
      </c>
      <c r="C45" s="124">
        <v>7</v>
      </c>
      <c r="D45" s="124">
        <v>9</v>
      </c>
      <c r="E45" s="124">
        <v>16</v>
      </c>
      <c r="I45" s="124" t="s">
        <v>229</v>
      </c>
    </row>
    <row r="46" spans="1:9" ht="15.75" customHeight="1" x14ac:dyDescent="0.2">
      <c r="A46" s="125" t="s">
        <v>230</v>
      </c>
      <c r="B46" s="124" t="s">
        <v>231</v>
      </c>
      <c r="C46" s="124">
        <v>8</v>
      </c>
      <c r="D46" s="124">
        <v>8</v>
      </c>
      <c r="E46" s="124">
        <v>16</v>
      </c>
      <c r="I46" s="124" t="s">
        <v>234</v>
      </c>
    </row>
    <row r="47" spans="1:9" ht="15.75" customHeight="1" x14ac:dyDescent="0.2">
      <c r="A47" s="125" t="s">
        <v>235</v>
      </c>
      <c r="B47" s="124" t="s">
        <v>236</v>
      </c>
      <c r="C47" s="124">
        <v>7</v>
      </c>
      <c r="D47" s="124">
        <v>8</v>
      </c>
      <c r="E47" s="124">
        <v>15</v>
      </c>
      <c r="I47" s="124" t="s">
        <v>239</v>
      </c>
    </row>
    <row r="48" spans="1:9" ht="15.75" customHeight="1" x14ac:dyDescent="0.2">
      <c r="A48" s="125" t="s">
        <v>240</v>
      </c>
      <c r="B48" s="124" t="s">
        <v>241</v>
      </c>
      <c r="C48" s="124">
        <v>6</v>
      </c>
      <c r="D48" s="124">
        <v>9</v>
      </c>
      <c r="E48" s="124">
        <v>15</v>
      </c>
      <c r="I48" s="124" t="s">
        <v>244</v>
      </c>
    </row>
    <row r="49" spans="1:9" ht="15.75" customHeight="1" x14ac:dyDescent="0.2">
      <c r="A49" s="125" t="s">
        <v>245</v>
      </c>
      <c r="B49" s="124" t="s">
        <v>246</v>
      </c>
      <c r="C49" s="124">
        <v>10</v>
      </c>
      <c r="D49" s="124">
        <v>4</v>
      </c>
      <c r="E49" s="124">
        <v>14</v>
      </c>
      <c r="I49" s="124" t="s">
        <v>249</v>
      </c>
    </row>
    <row r="50" spans="1:9" ht="15.75" customHeight="1" x14ac:dyDescent="0.2">
      <c r="A50" s="125" t="s">
        <v>250</v>
      </c>
      <c r="B50" s="124" t="s">
        <v>251</v>
      </c>
      <c r="C50" s="124">
        <v>8</v>
      </c>
      <c r="D50" s="124">
        <v>5</v>
      </c>
      <c r="E50" s="124">
        <v>13</v>
      </c>
      <c r="I50" s="124" t="s">
        <v>254</v>
      </c>
    </row>
    <row r="51" spans="1:9" ht="15.75" customHeight="1" x14ac:dyDescent="0.2">
      <c r="A51" s="128" t="s">
        <v>255</v>
      </c>
      <c r="B51" s="124" t="s">
        <v>256</v>
      </c>
      <c r="C51" s="124">
        <v>9</v>
      </c>
      <c r="D51" s="124">
        <v>3</v>
      </c>
      <c r="E51" s="124">
        <v>12</v>
      </c>
      <c r="I51" s="124" t="s">
        <v>259</v>
      </c>
    </row>
    <row r="52" spans="1:9" ht="15.75" customHeight="1" x14ac:dyDescent="0.2">
      <c r="A52" s="123" t="s">
        <v>260</v>
      </c>
      <c r="B52" s="124" t="s">
        <v>261</v>
      </c>
      <c r="C52" s="124">
        <v>6</v>
      </c>
      <c r="D52" s="124">
        <v>6</v>
      </c>
      <c r="E52" s="124">
        <v>12</v>
      </c>
      <c r="I52" s="124" t="s">
        <v>264</v>
      </c>
    </row>
    <row r="53" spans="1:9" ht="15.75" customHeight="1" x14ac:dyDescent="0.2">
      <c r="A53" s="125" t="s">
        <v>265</v>
      </c>
      <c r="B53" s="124" t="s">
        <v>266</v>
      </c>
      <c r="C53" s="124">
        <v>7</v>
      </c>
      <c r="D53" s="124">
        <v>4</v>
      </c>
      <c r="E53" s="124">
        <v>11</v>
      </c>
      <c r="I53" s="124" t="s">
        <v>269</v>
      </c>
    </row>
    <row r="54" spans="1:9" ht="15.75" customHeight="1" x14ac:dyDescent="0.2">
      <c r="A54" s="125" t="s">
        <v>270</v>
      </c>
      <c r="B54" s="124" t="s">
        <v>271</v>
      </c>
      <c r="C54" s="124">
        <v>6</v>
      </c>
      <c r="D54" s="124">
        <v>4</v>
      </c>
      <c r="E54" s="124">
        <v>10</v>
      </c>
      <c r="I54" s="124" t="s">
        <v>274</v>
      </c>
    </row>
    <row r="55" spans="1:9" ht="15.75" customHeight="1" x14ac:dyDescent="0.2">
      <c r="A55" s="125" t="s">
        <v>275</v>
      </c>
      <c r="B55" s="124" t="s">
        <v>276</v>
      </c>
      <c r="C55" s="124">
        <v>6</v>
      </c>
      <c r="D55" s="124">
        <v>4</v>
      </c>
      <c r="E55" s="124">
        <v>10</v>
      </c>
      <c r="I55" s="124" t="s">
        <v>279</v>
      </c>
    </row>
    <row r="56" spans="1:9" ht="15.75" customHeight="1" x14ac:dyDescent="0.2">
      <c r="A56" s="125" t="s">
        <v>280</v>
      </c>
      <c r="B56" s="124" t="s">
        <v>281</v>
      </c>
      <c r="C56" s="124">
        <v>3</v>
      </c>
      <c r="D56" s="124">
        <v>7</v>
      </c>
      <c r="E56" s="124">
        <v>10</v>
      </c>
      <c r="I56" s="124" t="s">
        <v>284</v>
      </c>
    </row>
    <row r="57" spans="1:9" ht="15.75" customHeight="1" x14ac:dyDescent="0.2">
      <c r="A57" s="125" t="s">
        <v>285</v>
      </c>
      <c r="B57" s="124" t="s">
        <v>286</v>
      </c>
      <c r="C57" s="124">
        <v>7</v>
      </c>
      <c r="D57" s="124">
        <v>3</v>
      </c>
      <c r="E57" s="124">
        <v>10</v>
      </c>
      <c r="I57" s="124" t="s">
        <v>289</v>
      </c>
    </row>
    <row r="58" spans="1:9" ht="15.75" customHeight="1" x14ac:dyDescent="0.2">
      <c r="A58" s="125" t="s">
        <v>290</v>
      </c>
      <c r="B58" s="124" t="s">
        <v>291</v>
      </c>
      <c r="C58" s="124">
        <v>4</v>
      </c>
      <c r="D58" s="124">
        <v>6</v>
      </c>
      <c r="E58" s="124">
        <v>10</v>
      </c>
      <c r="I58" s="124" t="s">
        <v>294</v>
      </c>
    </row>
    <row r="59" spans="1:9" ht="15.75" customHeight="1" x14ac:dyDescent="0.2">
      <c r="A59" s="125" t="s">
        <v>295</v>
      </c>
      <c r="B59" s="124" t="s">
        <v>296</v>
      </c>
      <c r="C59" s="124">
        <v>4</v>
      </c>
      <c r="D59" s="124">
        <v>5</v>
      </c>
      <c r="E59" s="124">
        <v>9</v>
      </c>
      <c r="I59" s="124" t="s">
        <v>299</v>
      </c>
    </row>
    <row r="60" spans="1:9" ht="15.75" customHeight="1" x14ac:dyDescent="0.2">
      <c r="A60" s="125" t="s">
        <v>300</v>
      </c>
      <c r="B60" s="124" t="s">
        <v>301</v>
      </c>
      <c r="C60" s="124">
        <v>4</v>
      </c>
      <c r="D60" s="124">
        <v>5</v>
      </c>
      <c r="E60" s="124">
        <v>9</v>
      </c>
      <c r="I60" s="124" t="s">
        <v>304</v>
      </c>
    </row>
    <row r="61" spans="1:9" ht="15.75" customHeight="1" x14ac:dyDescent="0.2">
      <c r="A61" s="126" t="s">
        <v>305</v>
      </c>
      <c r="B61" s="124" t="s">
        <v>306</v>
      </c>
      <c r="C61" s="124">
        <v>4</v>
      </c>
      <c r="D61" s="124">
        <v>5</v>
      </c>
      <c r="E61" s="124">
        <v>9</v>
      </c>
      <c r="I61" s="124" t="s">
        <v>309</v>
      </c>
    </row>
    <row r="62" spans="1:9" ht="15.75" customHeight="1" x14ac:dyDescent="0.2">
      <c r="A62" s="123" t="s">
        <v>310</v>
      </c>
      <c r="B62" s="124" t="s">
        <v>311</v>
      </c>
      <c r="C62" s="124">
        <v>5</v>
      </c>
      <c r="D62" s="124">
        <v>3</v>
      </c>
      <c r="E62" s="124">
        <v>8</v>
      </c>
      <c r="I62" s="133" t="s">
        <v>314</v>
      </c>
    </row>
    <row r="63" spans="1:9" ht="15.75" customHeight="1" x14ac:dyDescent="0.2">
      <c r="A63" s="125" t="s">
        <v>315</v>
      </c>
      <c r="B63" s="124" t="s">
        <v>316</v>
      </c>
      <c r="C63" s="124">
        <v>5</v>
      </c>
      <c r="D63" s="124">
        <v>3</v>
      </c>
      <c r="E63" s="124">
        <v>8</v>
      </c>
      <c r="I63" s="91"/>
    </row>
    <row r="64" spans="1:9" ht="15.75" customHeight="1" x14ac:dyDescent="0.2">
      <c r="A64" s="125" t="s">
        <v>317</v>
      </c>
      <c r="B64" s="124" t="s">
        <v>318</v>
      </c>
      <c r="C64" s="124">
        <v>5</v>
      </c>
      <c r="D64" s="124">
        <v>3</v>
      </c>
      <c r="E64" s="124">
        <v>8</v>
      </c>
      <c r="I64" s="91"/>
    </row>
    <row r="65" spans="1:9" ht="15.75" customHeight="1" x14ac:dyDescent="0.2">
      <c r="A65" s="125" t="s">
        <v>319</v>
      </c>
      <c r="B65" s="124" t="s">
        <v>320</v>
      </c>
      <c r="C65" s="124">
        <v>5</v>
      </c>
      <c r="D65" s="124">
        <v>2</v>
      </c>
      <c r="E65" s="124">
        <v>7</v>
      </c>
      <c r="I65" s="118"/>
    </row>
    <row r="66" spans="1:9" ht="15.75" customHeight="1" x14ac:dyDescent="0.2">
      <c r="A66" s="125" t="s">
        <v>321</v>
      </c>
      <c r="B66" s="124" t="s">
        <v>322</v>
      </c>
      <c r="C66" s="124">
        <v>2</v>
      </c>
      <c r="D66" s="124">
        <v>5</v>
      </c>
      <c r="E66" s="124">
        <v>7</v>
      </c>
      <c r="I66" s="91"/>
    </row>
    <row r="67" spans="1:9" ht="15.75" customHeight="1" x14ac:dyDescent="0.2">
      <c r="A67" s="125" t="s">
        <v>323</v>
      </c>
      <c r="B67" s="124" t="s">
        <v>324</v>
      </c>
      <c r="C67" s="124">
        <v>5</v>
      </c>
      <c r="D67" s="124">
        <v>2</v>
      </c>
      <c r="E67" s="124">
        <v>7</v>
      </c>
      <c r="I67" s="91"/>
    </row>
    <row r="68" spans="1:9" ht="15.75" customHeight="1" x14ac:dyDescent="0.2">
      <c r="A68" s="125" t="s">
        <v>325</v>
      </c>
      <c r="B68" s="124" t="s">
        <v>326</v>
      </c>
      <c r="C68" s="124">
        <v>2</v>
      </c>
      <c r="D68" s="124">
        <v>5</v>
      </c>
      <c r="E68" s="124">
        <v>7</v>
      </c>
      <c r="I68" s="116"/>
    </row>
    <row r="69" spans="1:9" ht="15.75" customHeight="1" x14ac:dyDescent="0.2">
      <c r="A69" s="125" t="s">
        <v>327</v>
      </c>
      <c r="B69" s="124" t="s">
        <v>328</v>
      </c>
      <c r="C69" s="124">
        <v>5</v>
      </c>
      <c r="D69" s="124">
        <v>2</v>
      </c>
      <c r="E69" s="124">
        <v>7</v>
      </c>
      <c r="I69" s="43"/>
    </row>
    <row r="70" spans="1:9" ht="15.75" customHeight="1" x14ac:dyDescent="0.2">
      <c r="A70" s="125" t="s">
        <v>329</v>
      </c>
      <c r="B70" s="124" t="s">
        <v>330</v>
      </c>
      <c r="C70" s="124">
        <v>2</v>
      </c>
      <c r="D70" s="124">
        <v>4</v>
      </c>
      <c r="E70" s="124">
        <v>6</v>
      </c>
      <c r="I70" s="105"/>
    </row>
    <row r="71" spans="1:9" ht="16.5" customHeight="1" x14ac:dyDescent="0.2">
      <c r="A71" s="138" t="s">
        <v>4</v>
      </c>
      <c r="B71" s="124" t="s">
        <v>332</v>
      </c>
      <c r="C71" s="124">
        <v>4</v>
      </c>
      <c r="D71" s="124">
        <v>2</v>
      </c>
      <c r="E71" s="124">
        <v>6</v>
      </c>
      <c r="I71" s="105"/>
    </row>
    <row r="72" spans="1:9" ht="16.5" customHeight="1" x14ac:dyDescent="0.2">
      <c r="A72" s="140" t="s">
        <v>334</v>
      </c>
      <c r="B72" s="124" t="s">
        <v>335</v>
      </c>
      <c r="C72" s="124">
        <v>3</v>
      </c>
      <c r="D72" s="124">
        <v>3</v>
      </c>
      <c r="E72" s="124">
        <v>6</v>
      </c>
      <c r="I72" s="105"/>
    </row>
    <row r="73" spans="1:9" ht="16.5" customHeight="1" x14ac:dyDescent="0.2">
      <c r="A73" s="142" t="s">
        <v>5</v>
      </c>
      <c r="B73" s="124" t="s">
        <v>337</v>
      </c>
      <c r="C73" s="124">
        <v>4</v>
      </c>
      <c r="D73" s="124">
        <v>2</v>
      </c>
      <c r="E73" s="124">
        <v>6</v>
      </c>
      <c r="I73" s="119"/>
    </row>
    <row r="74" spans="1:9" ht="16.5" customHeight="1" x14ac:dyDescent="0.2">
      <c r="A74" s="143" t="s">
        <v>6</v>
      </c>
      <c r="B74" s="124" t="s">
        <v>341</v>
      </c>
      <c r="C74" s="124">
        <v>3</v>
      </c>
      <c r="D74" s="124">
        <v>3</v>
      </c>
      <c r="E74" s="124">
        <v>6</v>
      </c>
      <c r="I74" s="115"/>
    </row>
    <row r="75" spans="1:9" x14ac:dyDescent="0.2">
      <c r="A75" s="144" t="s">
        <v>343</v>
      </c>
      <c r="B75" s="124" t="s">
        <v>344</v>
      </c>
      <c r="C75" s="124">
        <v>3</v>
      </c>
      <c r="D75" s="124">
        <v>2</v>
      </c>
      <c r="E75" s="124">
        <v>5</v>
      </c>
      <c r="F75" s="145"/>
      <c r="I75" s="105"/>
    </row>
    <row r="76" spans="1:9" x14ac:dyDescent="0.2">
      <c r="A76" s="138" t="s">
        <v>346</v>
      </c>
      <c r="B76" s="124" t="s">
        <v>347</v>
      </c>
      <c r="C76" s="124">
        <v>3</v>
      </c>
      <c r="D76" s="124">
        <v>2</v>
      </c>
      <c r="E76" s="124">
        <v>5</v>
      </c>
    </row>
    <row r="77" spans="1:9" x14ac:dyDescent="0.2">
      <c r="A77" s="123" t="s">
        <v>1</v>
      </c>
      <c r="B77" s="124" t="s">
        <v>14</v>
      </c>
      <c r="C77" s="124">
        <v>5</v>
      </c>
      <c r="D77" s="124" t="s">
        <v>3</v>
      </c>
      <c r="E77" s="124">
        <v>5</v>
      </c>
    </row>
    <row r="78" spans="1:9" x14ac:dyDescent="0.2">
      <c r="A78" s="123" t="s">
        <v>2</v>
      </c>
      <c r="B78" s="124" t="s">
        <v>18</v>
      </c>
      <c r="C78" s="124">
        <v>3</v>
      </c>
      <c r="D78" s="124">
        <v>2</v>
      </c>
      <c r="E78" s="124">
        <v>5</v>
      </c>
    </row>
    <row r="79" spans="1:9" x14ac:dyDescent="0.2">
      <c r="A79" s="123" t="s">
        <v>22</v>
      </c>
      <c r="B79" s="124" t="s">
        <v>23</v>
      </c>
      <c r="C79" s="124">
        <v>3</v>
      </c>
      <c r="D79" s="124">
        <v>2</v>
      </c>
      <c r="E79" s="124">
        <v>5</v>
      </c>
    </row>
    <row r="80" spans="1:9" x14ac:dyDescent="0.2">
      <c r="A80" s="123" t="s">
        <v>27</v>
      </c>
      <c r="B80" s="124" t="s">
        <v>28</v>
      </c>
      <c r="C80" s="124">
        <v>4</v>
      </c>
      <c r="D80" s="124">
        <v>1</v>
      </c>
      <c r="E80" s="124">
        <v>5</v>
      </c>
    </row>
    <row r="81" spans="1:5" x14ac:dyDescent="0.2">
      <c r="A81" s="126" t="s">
        <v>32</v>
      </c>
      <c r="B81" s="124" t="s">
        <v>33</v>
      </c>
      <c r="C81" s="124">
        <v>4</v>
      </c>
      <c r="D81" s="124">
        <v>1</v>
      </c>
      <c r="E81" s="124">
        <v>5</v>
      </c>
    </row>
    <row r="82" spans="1:5" x14ac:dyDescent="0.2">
      <c r="A82" s="123" t="s">
        <v>37</v>
      </c>
      <c r="B82" s="124" t="s">
        <v>38</v>
      </c>
      <c r="C82" s="124">
        <v>1</v>
      </c>
      <c r="D82" s="124">
        <v>4</v>
      </c>
      <c r="E82" s="124">
        <v>5</v>
      </c>
    </row>
    <row r="83" spans="1:5" x14ac:dyDescent="0.2">
      <c r="A83" s="123" t="s">
        <v>42</v>
      </c>
      <c r="B83" s="124" t="s">
        <v>43</v>
      </c>
      <c r="C83" s="124">
        <v>2</v>
      </c>
      <c r="D83" s="124">
        <v>2</v>
      </c>
      <c r="E83" s="124">
        <v>4</v>
      </c>
    </row>
    <row r="84" spans="1:5" x14ac:dyDescent="0.2">
      <c r="A84" s="127" t="s">
        <v>47</v>
      </c>
      <c r="B84" s="124" t="s">
        <v>48</v>
      </c>
      <c r="C84" s="124">
        <v>2</v>
      </c>
      <c r="D84" s="124">
        <v>2</v>
      </c>
      <c r="E84" s="124">
        <v>4</v>
      </c>
    </row>
    <row r="85" spans="1:5" x14ac:dyDescent="0.2">
      <c r="A85" s="123" t="s">
        <v>52</v>
      </c>
      <c r="B85" s="124" t="s">
        <v>53</v>
      </c>
      <c r="C85" s="124">
        <v>3</v>
      </c>
      <c r="D85" s="124">
        <v>1</v>
      </c>
      <c r="E85" s="124">
        <v>4</v>
      </c>
    </row>
    <row r="86" spans="1:5" x14ac:dyDescent="0.2">
      <c r="A86" s="123" t="s">
        <v>57</v>
      </c>
      <c r="B86" s="124" t="s">
        <v>58</v>
      </c>
      <c r="C86" s="124">
        <v>2</v>
      </c>
      <c r="D86" s="124">
        <v>2</v>
      </c>
      <c r="E86" s="124">
        <v>4</v>
      </c>
    </row>
    <row r="87" spans="1:5" x14ac:dyDescent="0.2">
      <c r="A87" s="123" t="s">
        <v>62</v>
      </c>
      <c r="B87" t="s">
        <v>63</v>
      </c>
      <c r="C87" s="124">
        <v>4</v>
      </c>
      <c r="D87" s="124" t="s">
        <v>3</v>
      </c>
      <c r="E87" s="124">
        <v>4</v>
      </c>
    </row>
    <row r="88" spans="1:5" x14ac:dyDescent="0.2">
      <c r="A88" s="123" t="s">
        <v>67</v>
      </c>
      <c r="B88" s="124" t="s">
        <v>68</v>
      </c>
      <c r="C88" s="124">
        <v>2</v>
      </c>
      <c r="D88" s="124">
        <v>2</v>
      </c>
      <c r="E88" s="124">
        <v>4</v>
      </c>
    </row>
    <row r="89" spans="1:5" x14ac:dyDescent="0.2">
      <c r="A89" s="123" t="s">
        <v>72</v>
      </c>
      <c r="B89" s="124" t="s">
        <v>73</v>
      </c>
      <c r="C89" s="124">
        <v>1</v>
      </c>
      <c r="D89" s="124">
        <v>3</v>
      </c>
      <c r="E89" s="124">
        <v>4</v>
      </c>
    </row>
    <row r="90" spans="1:5" x14ac:dyDescent="0.2">
      <c r="A90" s="123" t="s">
        <v>77</v>
      </c>
      <c r="B90" s="124" t="s">
        <v>78</v>
      </c>
      <c r="C90" s="124">
        <v>3</v>
      </c>
      <c r="D90" s="124">
        <v>1</v>
      </c>
      <c r="E90" s="124">
        <v>4</v>
      </c>
    </row>
    <row r="91" spans="1:5" x14ac:dyDescent="0.2">
      <c r="A91" s="126" t="s">
        <v>82</v>
      </c>
      <c r="B91" s="124" t="s">
        <v>83</v>
      </c>
      <c r="C91" s="124">
        <v>2</v>
      </c>
      <c r="D91" s="124">
        <v>2</v>
      </c>
      <c r="E91" s="124">
        <v>4</v>
      </c>
    </row>
    <row r="92" spans="1:5" x14ac:dyDescent="0.2">
      <c r="A92" s="123" t="s">
        <v>87</v>
      </c>
      <c r="B92" s="124" t="s">
        <v>88</v>
      </c>
      <c r="C92" s="124">
        <v>3</v>
      </c>
      <c r="D92" s="124">
        <v>1</v>
      </c>
      <c r="E92" s="124">
        <v>4</v>
      </c>
    </row>
    <row r="93" spans="1:5" x14ac:dyDescent="0.2">
      <c r="A93" s="123" t="s">
        <v>92</v>
      </c>
      <c r="B93" s="124" t="s">
        <v>93</v>
      </c>
      <c r="C93" s="124">
        <v>2</v>
      </c>
      <c r="D93" s="124">
        <v>2</v>
      </c>
      <c r="E93" s="124">
        <v>4</v>
      </c>
    </row>
    <row r="94" spans="1:5" x14ac:dyDescent="0.2">
      <c r="A94" s="123" t="s">
        <v>97</v>
      </c>
      <c r="B94" t="s">
        <v>98</v>
      </c>
      <c r="C94" s="124">
        <v>1</v>
      </c>
      <c r="D94" s="124">
        <v>2</v>
      </c>
      <c r="E94" s="124">
        <v>3</v>
      </c>
    </row>
    <row r="95" spans="1:5" x14ac:dyDescent="0.2">
      <c r="A95" s="123" t="s">
        <v>102</v>
      </c>
      <c r="B95" s="124" t="s">
        <v>103</v>
      </c>
      <c r="C95" s="124">
        <v>1</v>
      </c>
      <c r="D95" s="124">
        <v>2</v>
      </c>
      <c r="E95" s="124">
        <v>3</v>
      </c>
    </row>
    <row r="96" spans="1:5" x14ac:dyDescent="0.2">
      <c r="A96" s="123" t="s">
        <v>107</v>
      </c>
      <c r="B96" s="124" t="s">
        <v>108</v>
      </c>
      <c r="C96" s="124">
        <v>1</v>
      </c>
      <c r="D96" s="124">
        <v>2</v>
      </c>
      <c r="E96" s="124">
        <v>3</v>
      </c>
    </row>
    <row r="97" spans="1:5" x14ac:dyDescent="0.2">
      <c r="A97" s="123" t="s">
        <v>112</v>
      </c>
      <c r="B97" s="124" t="s">
        <v>113</v>
      </c>
      <c r="C97" s="124">
        <v>2</v>
      </c>
      <c r="D97" s="124">
        <v>1</v>
      </c>
      <c r="E97" s="124">
        <v>3</v>
      </c>
    </row>
    <row r="98" spans="1:5" x14ac:dyDescent="0.2">
      <c r="A98" s="123" t="s">
        <v>117</v>
      </c>
      <c r="B98" s="124" t="s">
        <v>118</v>
      </c>
      <c r="C98" s="124">
        <v>3</v>
      </c>
      <c r="D98" s="124" t="s">
        <v>3</v>
      </c>
      <c r="E98" s="124">
        <v>3</v>
      </c>
    </row>
    <row r="99" spans="1:5" x14ac:dyDescent="0.2">
      <c r="A99" s="123" t="s">
        <v>122</v>
      </c>
      <c r="B99" s="124" t="s">
        <v>123</v>
      </c>
      <c r="C99" s="124">
        <v>1</v>
      </c>
      <c r="D99" s="124">
        <v>2</v>
      </c>
      <c r="E99" s="124">
        <v>3</v>
      </c>
    </row>
    <row r="100" spans="1:5" x14ac:dyDescent="0.2">
      <c r="A100" s="123" t="s">
        <v>127</v>
      </c>
      <c r="B100" s="124" t="s">
        <v>128</v>
      </c>
      <c r="C100" s="124">
        <v>2</v>
      </c>
      <c r="D100" s="124">
        <v>1</v>
      </c>
      <c r="E100" s="124">
        <v>3</v>
      </c>
    </row>
    <row r="101" spans="1:5" x14ac:dyDescent="0.2">
      <c r="A101" s="126" t="s">
        <v>132</v>
      </c>
      <c r="B101" s="124" t="s">
        <v>133</v>
      </c>
      <c r="C101" s="124">
        <v>2</v>
      </c>
      <c r="D101" s="124">
        <v>1</v>
      </c>
      <c r="E101" s="124">
        <v>3</v>
      </c>
    </row>
    <row r="102" spans="1:5" x14ac:dyDescent="0.2">
      <c r="A102" s="123" t="s">
        <v>137</v>
      </c>
      <c r="B102" s="124" t="s">
        <v>138</v>
      </c>
      <c r="C102" s="124">
        <v>1</v>
      </c>
      <c r="D102" s="124">
        <v>1</v>
      </c>
      <c r="E102" s="124">
        <v>2</v>
      </c>
    </row>
    <row r="103" spans="1:5" x14ac:dyDescent="0.2">
      <c r="A103" s="123" t="s">
        <v>142</v>
      </c>
      <c r="B103" s="124" t="s">
        <v>143</v>
      </c>
      <c r="C103" s="124">
        <v>2</v>
      </c>
      <c r="D103" s="124" t="s">
        <v>3</v>
      </c>
      <c r="E103" s="124">
        <v>2</v>
      </c>
    </row>
    <row r="104" spans="1:5" x14ac:dyDescent="0.2">
      <c r="A104" s="123" t="s">
        <v>147</v>
      </c>
      <c r="B104" s="124" t="s">
        <v>148</v>
      </c>
      <c r="C104" s="124" t="s">
        <v>3</v>
      </c>
      <c r="D104" s="124">
        <v>2</v>
      </c>
      <c r="E104" s="124">
        <v>2</v>
      </c>
    </row>
    <row r="105" spans="1:5" x14ac:dyDescent="0.2">
      <c r="A105" s="123" t="s">
        <v>152</v>
      </c>
      <c r="B105" s="124" t="s">
        <v>153</v>
      </c>
      <c r="C105" s="124">
        <v>2</v>
      </c>
      <c r="D105" s="124" t="s">
        <v>3</v>
      </c>
      <c r="E105" s="124">
        <v>2</v>
      </c>
    </row>
    <row r="106" spans="1:5" x14ac:dyDescent="0.2">
      <c r="A106" s="123" t="s">
        <v>157</v>
      </c>
      <c r="B106" s="124" t="s">
        <v>158</v>
      </c>
      <c r="C106" s="124" t="s">
        <v>3</v>
      </c>
      <c r="D106" s="124">
        <v>2</v>
      </c>
      <c r="E106" s="124">
        <v>2</v>
      </c>
    </row>
    <row r="107" spans="1:5" x14ac:dyDescent="0.2">
      <c r="A107" s="123" t="s">
        <v>162</v>
      </c>
      <c r="B107" s="124" t="s">
        <v>163</v>
      </c>
      <c r="C107" s="124">
        <v>1</v>
      </c>
      <c r="D107" s="124">
        <v>1</v>
      </c>
      <c r="E107" s="124">
        <v>2</v>
      </c>
    </row>
    <row r="108" spans="1:5" x14ac:dyDescent="0.2">
      <c r="A108" s="123" t="s">
        <v>167</v>
      </c>
      <c r="B108" s="124" t="s">
        <v>168</v>
      </c>
      <c r="C108" s="124">
        <v>1</v>
      </c>
      <c r="D108" s="124">
        <v>1</v>
      </c>
      <c r="E108" s="124">
        <v>2</v>
      </c>
    </row>
    <row r="109" spans="1:5" x14ac:dyDescent="0.2">
      <c r="A109" s="123" t="s">
        <v>172</v>
      </c>
      <c r="B109" s="124" t="s">
        <v>173</v>
      </c>
      <c r="C109" s="124" t="s">
        <v>3</v>
      </c>
      <c r="D109" s="124">
        <v>2</v>
      </c>
      <c r="E109" s="124">
        <v>2</v>
      </c>
    </row>
    <row r="110" spans="1:5" x14ac:dyDescent="0.2">
      <c r="A110" s="123" t="s">
        <v>177</v>
      </c>
      <c r="B110" s="124" t="s">
        <v>178</v>
      </c>
      <c r="C110" s="124">
        <v>2</v>
      </c>
      <c r="D110" s="124" t="s">
        <v>3</v>
      </c>
      <c r="E110" s="124">
        <v>2</v>
      </c>
    </row>
    <row r="111" spans="1:5" x14ac:dyDescent="0.2">
      <c r="A111" s="126" t="s">
        <v>182</v>
      </c>
      <c r="B111" s="124" t="s">
        <v>183</v>
      </c>
      <c r="C111" s="124">
        <v>1</v>
      </c>
      <c r="D111" s="124">
        <v>1</v>
      </c>
      <c r="E111" s="124">
        <v>2</v>
      </c>
    </row>
    <row r="112" spans="1:5" x14ac:dyDescent="0.2">
      <c r="A112" s="123" t="s">
        <v>187</v>
      </c>
      <c r="B112" s="124" t="s">
        <v>188</v>
      </c>
      <c r="C112" s="124">
        <v>1</v>
      </c>
      <c r="D112" s="124">
        <v>1</v>
      </c>
      <c r="E112" s="124">
        <v>2</v>
      </c>
    </row>
    <row r="113" spans="1:5" x14ac:dyDescent="0.2">
      <c r="A113" s="123" t="s">
        <v>192</v>
      </c>
      <c r="B113" s="124" t="s">
        <v>193</v>
      </c>
      <c r="C113" s="124">
        <v>1</v>
      </c>
      <c r="D113" s="124">
        <v>1</v>
      </c>
      <c r="E113" s="124">
        <v>2</v>
      </c>
    </row>
    <row r="114" spans="1:5" x14ac:dyDescent="0.2">
      <c r="A114" s="123" t="s">
        <v>197</v>
      </c>
      <c r="B114" s="124" t="s">
        <v>198</v>
      </c>
      <c r="C114" s="124">
        <v>1</v>
      </c>
      <c r="D114" s="124">
        <v>1</v>
      </c>
      <c r="E114" s="124">
        <v>2</v>
      </c>
    </row>
    <row r="115" spans="1:5" x14ac:dyDescent="0.2">
      <c r="A115" s="129" t="s">
        <v>202</v>
      </c>
      <c r="B115" s="124" t="s">
        <v>203</v>
      </c>
      <c r="C115" s="124" t="s">
        <v>3</v>
      </c>
      <c r="D115" s="124">
        <v>2</v>
      </c>
      <c r="E115" s="124">
        <v>2</v>
      </c>
    </row>
    <row r="116" spans="1:5" x14ac:dyDescent="0.2">
      <c r="A116" s="131" t="s">
        <v>207</v>
      </c>
      <c r="B116" s="124" t="s">
        <v>208</v>
      </c>
      <c r="C116" s="124">
        <v>2</v>
      </c>
      <c r="D116" s="124" t="s">
        <v>3</v>
      </c>
      <c r="E116" s="124">
        <v>2</v>
      </c>
    </row>
    <row r="117" spans="1:5" x14ac:dyDescent="0.2">
      <c r="A117" s="131" t="s">
        <v>212</v>
      </c>
      <c r="B117" s="124" t="s">
        <v>213</v>
      </c>
      <c r="C117" s="124">
        <v>2</v>
      </c>
      <c r="D117" s="124" t="s">
        <v>3</v>
      </c>
      <c r="E117" s="124">
        <v>2</v>
      </c>
    </row>
    <row r="118" spans="1:5" x14ac:dyDescent="0.2">
      <c r="A118" s="123" t="s">
        <v>217</v>
      </c>
      <c r="B118" s="124" t="s">
        <v>218</v>
      </c>
      <c r="C118" s="124">
        <v>2</v>
      </c>
      <c r="D118" s="124" t="s">
        <v>3</v>
      </c>
      <c r="E118" s="124">
        <v>2</v>
      </c>
    </row>
    <row r="119" spans="1:5" x14ac:dyDescent="0.2">
      <c r="A119" s="123" t="s">
        <v>222</v>
      </c>
      <c r="B119" s="124" t="s">
        <v>223</v>
      </c>
      <c r="C119" s="124" t="s">
        <v>3</v>
      </c>
      <c r="D119" s="124">
        <v>1</v>
      </c>
      <c r="E119" s="124">
        <v>1</v>
      </c>
    </row>
    <row r="120" spans="1:5" x14ac:dyDescent="0.2">
      <c r="A120" s="123" t="s">
        <v>227</v>
      </c>
      <c r="B120" s="124" t="s">
        <v>228</v>
      </c>
      <c r="C120" s="124">
        <v>1</v>
      </c>
      <c r="D120" s="124" t="s">
        <v>3</v>
      </c>
      <c r="E120" s="124">
        <v>1</v>
      </c>
    </row>
    <row r="121" spans="1:5" x14ac:dyDescent="0.2">
      <c r="A121" s="126" t="s">
        <v>232</v>
      </c>
      <c r="B121" s="124" t="s">
        <v>233</v>
      </c>
      <c r="C121" s="124" t="s">
        <v>3</v>
      </c>
      <c r="D121" s="124">
        <v>1</v>
      </c>
      <c r="E121" s="124">
        <v>1</v>
      </c>
    </row>
    <row r="122" spans="1:5" x14ac:dyDescent="0.2">
      <c r="A122" s="123" t="s">
        <v>237</v>
      </c>
      <c r="B122" s="124" t="s">
        <v>238</v>
      </c>
      <c r="C122" s="124" t="s">
        <v>3</v>
      </c>
      <c r="D122" s="124">
        <v>1</v>
      </c>
      <c r="E122" s="124">
        <v>1</v>
      </c>
    </row>
    <row r="123" spans="1:5" x14ac:dyDescent="0.2">
      <c r="A123" s="123" t="s">
        <v>242</v>
      </c>
      <c r="B123" s="124" t="s">
        <v>243</v>
      </c>
      <c r="C123" s="124">
        <v>1</v>
      </c>
      <c r="D123" s="124" t="s">
        <v>3</v>
      </c>
      <c r="E123" s="124">
        <v>1</v>
      </c>
    </row>
    <row r="124" spans="1:5" x14ac:dyDescent="0.2">
      <c r="A124" s="123" t="s">
        <v>247</v>
      </c>
      <c r="B124" s="124" t="s">
        <v>248</v>
      </c>
      <c r="C124" s="124" t="s">
        <v>3</v>
      </c>
      <c r="D124" s="124">
        <v>1</v>
      </c>
      <c r="E124" s="124">
        <v>1</v>
      </c>
    </row>
    <row r="125" spans="1:5" x14ac:dyDescent="0.2">
      <c r="A125" s="123" t="s">
        <v>252</v>
      </c>
      <c r="B125" s="124" t="s">
        <v>253</v>
      </c>
      <c r="C125" s="124" t="s">
        <v>3</v>
      </c>
      <c r="D125" s="124">
        <v>1</v>
      </c>
      <c r="E125" s="124">
        <v>1</v>
      </c>
    </row>
    <row r="126" spans="1:5" x14ac:dyDescent="0.2">
      <c r="A126" s="123" t="s">
        <v>257</v>
      </c>
      <c r="B126" s="124" t="s">
        <v>258</v>
      </c>
      <c r="C126" s="124">
        <v>1</v>
      </c>
      <c r="D126" s="124" t="s">
        <v>3</v>
      </c>
      <c r="E126" s="124">
        <v>1</v>
      </c>
    </row>
    <row r="127" spans="1:5" x14ac:dyDescent="0.2">
      <c r="A127" s="123" t="s">
        <v>262</v>
      </c>
      <c r="B127" s="124" t="s">
        <v>263</v>
      </c>
      <c r="C127" s="124">
        <v>1</v>
      </c>
      <c r="D127" s="124" t="s">
        <v>3</v>
      </c>
      <c r="E127" s="124">
        <v>1</v>
      </c>
    </row>
    <row r="128" spans="1:5" x14ac:dyDescent="0.2">
      <c r="A128" s="123" t="s">
        <v>267</v>
      </c>
      <c r="B128" s="124" t="s">
        <v>268</v>
      </c>
      <c r="C128" s="124" t="s">
        <v>3</v>
      </c>
      <c r="D128" s="124">
        <v>1</v>
      </c>
      <c r="E128" s="124">
        <v>1</v>
      </c>
    </row>
    <row r="129" spans="1:5" x14ac:dyDescent="0.2">
      <c r="A129" s="123" t="s">
        <v>272</v>
      </c>
      <c r="B129" t="s">
        <v>273</v>
      </c>
      <c r="C129" s="124" t="s">
        <v>3</v>
      </c>
      <c r="D129" s="124">
        <v>1</v>
      </c>
      <c r="E129" s="124">
        <v>1</v>
      </c>
    </row>
    <row r="130" spans="1:5" x14ac:dyDescent="0.2">
      <c r="A130" s="123" t="s">
        <v>277</v>
      </c>
      <c r="B130" t="s">
        <v>278</v>
      </c>
      <c r="C130" s="124">
        <v>1</v>
      </c>
      <c r="D130" s="124" t="s">
        <v>3</v>
      </c>
      <c r="E130" s="124">
        <v>1</v>
      </c>
    </row>
    <row r="131" spans="1:5" x14ac:dyDescent="0.2">
      <c r="A131" s="126" t="s">
        <v>282</v>
      </c>
      <c r="B131" s="124" t="s">
        <v>283</v>
      </c>
      <c r="C131" s="124" t="s">
        <v>3</v>
      </c>
      <c r="D131" s="124">
        <v>1</v>
      </c>
      <c r="E131" s="124">
        <v>1</v>
      </c>
    </row>
    <row r="132" spans="1:5" x14ac:dyDescent="0.2">
      <c r="A132" s="123" t="s">
        <v>287</v>
      </c>
      <c r="B132" s="124" t="s">
        <v>288</v>
      </c>
      <c r="C132" s="124">
        <v>1</v>
      </c>
      <c r="D132" s="124" t="s">
        <v>3</v>
      </c>
      <c r="E132" s="124">
        <v>1</v>
      </c>
    </row>
    <row r="133" spans="1:5" x14ac:dyDescent="0.2">
      <c r="A133" s="127" t="s">
        <v>292</v>
      </c>
      <c r="B133" s="124" t="s">
        <v>293</v>
      </c>
      <c r="C133" s="124" t="s">
        <v>3</v>
      </c>
      <c r="D133" s="124">
        <v>1</v>
      </c>
      <c r="E133" s="124">
        <v>1</v>
      </c>
    </row>
    <row r="134" spans="1:5" x14ac:dyDescent="0.2">
      <c r="A134" s="123" t="s">
        <v>297</v>
      </c>
      <c r="B134" s="124" t="s">
        <v>298</v>
      </c>
      <c r="C134" s="124">
        <v>1</v>
      </c>
      <c r="D134" s="124" t="s">
        <v>3</v>
      </c>
      <c r="E134" s="124">
        <v>1</v>
      </c>
    </row>
    <row r="135" spans="1:5" x14ac:dyDescent="0.2">
      <c r="A135" s="127" t="s">
        <v>302</v>
      </c>
      <c r="B135" s="124" t="s">
        <v>303</v>
      </c>
      <c r="C135" s="124" t="s">
        <v>3</v>
      </c>
      <c r="D135" s="124">
        <v>1</v>
      </c>
      <c r="E135" s="124">
        <v>1</v>
      </c>
    </row>
    <row r="136" spans="1:5" x14ac:dyDescent="0.2">
      <c r="A136" s="123" t="s">
        <v>307</v>
      </c>
      <c r="B136" s="124" t="s">
        <v>308</v>
      </c>
      <c r="C136" s="124" t="s">
        <v>3</v>
      </c>
      <c r="D136" s="124">
        <v>1</v>
      </c>
      <c r="E136" s="124">
        <v>1</v>
      </c>
    </row>
    <row r="137" spans="1:5" x14ac:dyDescent="0.2">
      <c r="A137" s="127" t="s">
        <v>312</v>
      </c>
      <c r="B137" s="124" t="s">
        <v>313</v>
      </c>
      <c r="C137" s="124">
        <v>1</v>
      </c>
      <c r="D137" s="124" t="s">
        <v>3</v>
      </c>
      <c r="E137" s="124">
        <v>1</v>
      </c>
    </row>
    <row r="138" spans="1:5" x14ac:dyDescent="0.2">
      <c r="A138" s="137"/>
      <c r="B138" s="103" t="s">
        <v>331</v>
      </c>
      <c r="C138" s="104">
        <v>0</v>
      </c>
      <c r="D138" s="104">
        <v>0</v>
      </c>
      <c r="E138" s="104">
        <v>0</v>
      </c>
    </row>
    <row r="139" spans="1:5" x14ac:dyDescent="0.2">
      <c r="A139" s="139"/>
      <c r="B139" s="106" t="s">
        <v>333</v>
      </c>
      <c r="C139" s="104">
        <v>0</v>
      </c>
      <c r="D139" s="104">
        <v>1</v>
      </c>
      <c r="E139" s="104">
        <v>1</v>
      </c>
    </row>
    <row r="140" spans="1:5" x14ac:dyDescent="0.2">
      <c r="A140" s="141"/>
      <c r="B140" s="107" t="s">
        <v>336</v>
      </c>
      <c r="C140" s="108">
        <v>5321</v>
      </c>
      <c r="D140" s="108">
        <v>4790</v>
      </c>
      <c r="E140" s="108">
        <v>10111</v>
      </c>
    </row>
    <row r="141" spans="1:5" x14ac:dyDescent="0.2">
      <c r="A141" s="109" t="s">
        <v>338</v>
      </c>
      <c r="B141" s="110" t="s">
        <v>339</v>
      </c>
      <c r="C141" s="111">
        <v>115603</v>
      </c>
      <c r="D141" s="111">
        <v>112294</v>
      </c>
      <c r="E141" s="112">
        <v>227897</v>
      </c>
    </row>
    <row r="142" spans="1:5" x14ac:dyDescent="0.2">
      <c r="A142" s="119" t="s">
        <v>340</v>
      </c>
      <c r="B142" s="168"/>
      <c r="C142" s="167"/>
      <c r="D142" s="113"/>
      <c r="E142" s="113"/>
    </row>
    <row r="143" spans="1:5" x14ac:dyDescent="0.2">
      <c r="A143" s="113" t="s">
        <v>342</v>
      </c>
      <c r="B143"/>
      <c r="C143"/>
      <c r="D143"/>
      <c r="E143"/>
    </row>
    <row r="144" spans="1:5" x14ac:dyDescent="0.2">
      <c r="A144" t="s">
        <v>345</v>
      </c>
    </row>
    <row r="241" spans="3:5" x14ac:dyDescent="0.2">
      <c r="C241" s="122" t="s">
        <v>3</v>
      </c>
      <c r="D241" s="122" t="s">
        <v>3</v>
      </c>
      <c r="E241" s="122" t="s">
        <v>3</v>
      </c>
    </row>
    <row r="242" spans="3:5" x14ac:dyDescent="0.2">
      <c r="C242" s="122" t="s">
        <v>3</v>
      </c>
      <c r="D242" s="122" t="s">
        <v>3</v>
      </c>
      <c r="E242" s="122" t="s">
        <v>3</v>
      </c>
    </row>
  </sheetData>
  <phoneticPr fontId="3"/>
  <conditionalFormatting sqref="B2:B74">
    <cfRule type="duplicateValues" dxfId="102" priority="7"/>
    <cfRule type="duplicateValues" dxfId="101" priority="8"/>
    <cfRule type="duplicateValues" dxfId="100" priority="9"/>
  </conditionalFormatting>
  <conditionalFormatting sqref="B139:B142 B77:B137">
    <cfRule type="duplicateValues" dxfId="99" priority="10"/>
  </conditionalFormatting>
  <conditionalFormatting sqref="B138">
    <cfRule type="duplicateValues" dxfId="98" priority="3"/>
  </conditionalFormatting>
  <conditionalFormatting sqref="I2:I71">
    <cfRule type="duplicateValues" dxfId="97" priority="4"/>
    <cfRule type="duplicateValues" dxfId="96" priority="5"/>
    <cfRule type="duplicateValues" dxfId="95" priority="6"/>
  </conditionalFormatting>
  <printOptions horizontalCentered="1" verticalCentered="1"/>
  <pageMargins left="0.31496062992125984" right="0.70866141732283472" top="0.35433070866141736" bottom="0.35433070866141736" header="0" footer="0"/>
  <pageSetup paperSize="9" scale="71" orientation="portrait" r:id="rId1"/>
  <headerFooter>
    <oddHeader>&amp;A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I245"/>
  <sheetViews>
    <sheetView zoomScaleNormal="100" zoomScaleSheetLayoutView="91" workbookViewId="0"/>
  </sheetViews>
  <sheetFormatPr defaultColWidth="9" defaultRowHeight="14.4" x14ac:dyDescent="0.2"/>
  <cols>
    <col min="1" max="1" width="4.5546875" style="146" customWidth="1"/>
    <col min="2" max="2" width="16.88671875" style="122" customWidth="1"/>
    <col min="3" max="3" width="7.33203125" style="122" customWidth="1"/>
    <col min="4" max="4" width="7.44140625" style="122" customWidth="1"/>
    <col min="5" max="5" width="7.6640625" style="122" customWidth="1"/>
    <col min="6" max="6" width="4.5546875" style="122" customWidth="1"/>
    <col min="7" max="7" width="19.109375" style="122" customWidth="1"/>
    <col min="8" max="8" width="2.44140625" style="122" customWidth="1"/>
    <col min="9" max="9" width="28.44140625" style="14" customWidth="1"/>
    <col min="10" max="16384" width="9" style="122"/>
  </cols>
  <sheetData>
    <row r="1" spans="1:9" ht="15.75" customHeight="1" x14ac:dyDescent="0.2">
      <c r="A1" s="1" t="s">
        <v>7</v>
      </c>
      <c r="B1" s="2" t="s">
        <v>8</v>
      </c>
      <c r="C1" s="3" t="s">
        <v>9</v>
      </c>
      <c r="D1" s="3" t="s">
        <v>10</v>
      </c>
      <c r="E1" s="4" t="s">
        <v>11</v>
      </c>
      <c r="I1" s="36" t="s">
        <v>12</v>
      </c>
    </row>
    <row r="2" spans="1:9" ht="15.75" customHeight="1" x14ac:dyDescent="0.2">
      <c r="A2" s="123" t="s">
        <v>0</v>
      </c>
      <c r="B2" s="124" t="s">
        <v>348</v>
      </c>
      <c r="C2" s="124">
        <v>1588</v>
      </c>
      <c r="D2" s="124">
        <v>1641</v>
      </c>
      <c r="E2" s="124">
        <v>3229</v>
      </c>
      <c r="I2" s="124" t="s">
        <v>350</v>
      </c>
    </row>
    <row r="3" spans="1:9" ht="15.75" customHeight="1" x14ac:dyDescent="0.2">
      <c r="A3" s="125" t="s">
        <v>16</v>
      </c>
      <c r="B3" s="124" t="s">
        <v>351</v>
      </c>
      <c r="C3" s="124">
        <v>436</v>
      </c>
      <c r="D3" s="124">
        <v>461</v>
      </c>
      <c r="E3" s="124">
        <v>897</v>
      </c>
      <c r="I3" s="124" t="s">
        <v>353</v>
      </c>
    </row>
    <row r="4" spans="1:9" ht="15.75" customHeight="1" x14ac:dyDescent="0.2">
      <c r="A4" s="125" t="s">
        <v>20</v>
      </c>
      <c r="B4" s="124" t="s">
        <v>354</v>
      </c>
      <c r="C4" s="124">
        <v>449</v>
      </c>
      <c r="D4" s="124">
        <v>254</v>
      </c>
      <c r="E4" s="124">
        <v>703</v>
      </c>
      <c r="I4" s="124" t="s">
        <v>359</v>
      </c>
    </row>
    <row r="5" spans="1:9" ht="15.75" customHeight="1" x14ac:dyDescent="0.2">
      <c r="A5" s="125" t="s">
        <v>25</v>
      </c>
      <c r="B5" s="124" t="s">
        <v>357</v>
      </c>
      <c r="C5" s="124">
        <v>269</v>
      </c>
      <c r="D5" s="124">
        <v>190</v>
      </c>
      <c r="E5" s="124">
        <v>459</v>
      </c>
      <c r="I5" s="124" t="s">
        <v>400</v>
      </c>
    </row>
    <row r="6" spans="1:9" ht="15.75" customHeight="1" x14ac:dyDescent="0.2">
      <c r="A6" s="125" t="s">
        <v>30</v>
      </c>
      <c r="B6" s="124" t="s">
        <v>360</v>
      </c>
      <c r="C6" s="124">
        <v>146</v>
      </c>
      <c r="D6" s="124">
        <v>287</v>
      </c>
      <c r="E6" s="124">
        <v>433</v>
      </c>
      <c r="I6" s="124" t="s">
        <v>362</v>
      </c>
    </row>
    <row r="7" spans="1:9" ht="15.75" customHeight="1" x14ac:dyDescent="0.2">
      <c r="A7" s="125" t="s">
        <v>35</v>
      </c>
      <c r="B7" s="124" t="s">
        <v>363</v>
      </c>
      <c r="C7" s="124">
        <v>171</v>
      </c>
      <c r="D7" s="124">
        <v>149</v>
      </c>
      <c r="E7" s="124">
        <v>320</v>
      </c>
      <c r="I7" s="124" t="s">
        <v>365</v>
      </c>
    </row>
    <row r="8" spans="1:9" ht="15.75" customHeight="1" x14ac:dyDescent="0.2">
      <c r="A8" s="125" t="s">
        <v>40</v>
      </c>
      <c r="B8" s="124" t="s">
        <v>366</v>
      </c>
      <c r="C8" s="124">
        <v>219</v>
      </c>
      <c r="D8" s="124">
        <v>86</v>
      </c>
      <c r="E8" s="124">
        <v>305</v>
      </c>
      <c r="I8" s="124" t="s">
        <v>403</v>
      </c>
    </row>
    <row r="9" spans="1:9" ht="15.75" customHeight="1" x14ac:dyDescent="0.2">
      <c r="A9" s="125" t="s">
        <v>45</v>
      </c>
      <c r="B9" s="124" t="s">
        <v>369</v>
      </c>
      <c r="C9" s="124">
        <v>193</v>
      </c>
      <c r="D9" s="124">
        <v>99</v>
      </c>
      <c r="E9" s="124">
        <v>292</v>
      </c>
      <c r="I9" s="124" t="s">
        <v>368</v>
      </c>
    </row>
    <row r="10" spans="1:9" ht="15.75" customHeight="1" x14ac:dyDescent="0.2">
      <c r="A10" s="125" t="s">
        <v>50</v>
      </c>
      <c r="B10" s="124" t="s">
        <v>372</v>
      </c>
      <c r="C10" s="124">
        <v>85</v>
      </c>
      <c r="D10" s="124">
        <v>180</v>
      </c>
      <c r="E10" s="124">
        <v>265</v>
      </c>
      <c r="I10" s="124" t="s">
        <v>371</v>
      </c>
    </row>
    <row r="11" spans="1:9" ht="15.75" customHeight="1" x14ac:dyDescent="0.2">
      <c r="A11" s="128" t="s">
        <v>55</v>
      </c>
      <c r="B11" s="124" t="s">
        <v>375</v>
      </c>
      <c r="C11" s="124">
        <v>69</v>
      </c>
      <c r="D11" s="124">
        <v>189</v>
      </c>
      <c r="E11" s="124">
        <v>258</v>
      </c>
      <c r="I11" s="124" t="s">
        <v>374</v>
      </c>
    </row>
    <row r="12" spans="1:9" ht="15.75" customHeight="1" x14ac:dyDescent="0.2">
      <c r="A12" s="123" t="s">
        <v>60</v>
      </c>
      <c r="B12" s="124" t="s">
        <v>378</v>
      </c>
      <c r="C12" s="124">
        <v>149</v>
      </c>
      <c r="D12" s="124">
        <v>70</v>
      </c>
      <c r="E12" s="124">
        <v>219</v>
      </c>
      <c r="I12" s="124" t="s">
        <v>549</v>
      </c>
    </row>
    <row r="13" spans="1:9" ht="15.75" customHeight="1" x14ac:dyDescent="0.2">
      <c r="A13" s="125" t="s">
        <v>65</v>
      </c>
      <c r="B13" s="124" t="s">
        <v>384</v>
      </c>
      <c r="C13" s="124">
        <v>95</v>
      </c>
      <c r="D13" s="124">
        <v>69</v>
      </c>
      <c r="E13" s="124">
        <v>164</v>
      </c>
      <c r="I13" s="124" t="s">
        <v>380</v>
      </c>
    </row>
    <row r="14" spans="1:9" ht="15.75" customHeight="1" x14ac:dyDescent="0.2">
      <c r="A14" s="125" t="s">
        <v>70</v>
      </c>
      <c r="B14" s="124" t="s">
        <v>381</v>
      </c>
      <c r="C14" s="124">
        <v>78</v>
      </c>
      <c r="D14" s="124">
        <v>75</v>
      </c>
      <c r="E14" s="124">
        <v>153</v>
      </c>
      <c r="I14" s="124" t="s">
        <v>383</v>
      </c>
    </row>
    <row r="15" spans="1:9" ht="15.75" customHeight="1" x14ac:dyDescent="0.2">
      <c r="A15" s="125" t="s">
        <v>75</v>
      </c>
      <c r="B15" s="124" t="s">
        <v>390</v>
      </c>
      <c r="C15" s="124">
        <v>91</v>
      </c>
      <c r="D15" s="124">
        <v>58</v>
      </c>
      <c r="E15" s="124">
        <v>149</v>
      </c>
      <c r="I15" s="124" t="s">
        <v>386</v>
      </c>
    </row>
    <row r="16" spans="1:9" ht="15.75" customHeight="1" x14ac:dyDescent="0.2">
      <c r="A16" s="125" t="s">
        <v>80</v>
      </c>
      <c r="B16" s="124" t="s">
        <v>387</v>
      </c>
      <c r="C16" s="124">
        <v>62</v>
      </c>
      <c r="D16" s="124">
        <v>80</v>
      </c>
      <c r="E16" s="124">
        <v>142</v>
      </c>
      <c r="I16" s="124" t="s">
        <v>490</v>
      </c>
    </row>
    <row r="17" spans="1:9" ht="15.75" customHeight="1" x14ac:dyDescent="0.2">
      <c r="A17" s="125" t="s">
        <v>85</v>
      </c>
      <c r="B17" s="124" t="s">
        <v>393</v>
      </c>
      <c r="C17" s="124">
        <v>80</v>
      </c>
      <c r="D17" s="124">
        <v>43</v>
      </c>
      <c r="E17" s="124">
        <v>123</v>
      </c>
      <c r="I17" s="124" t="s">
        <v>389</v>
      </c>
    </row>
    <row r="18" spans="1:9" ht="15.75" customHeight="1" x14ac:dyDescent="0.2">
      <c r="A18" s="125" t="s">
        <v>90</v>
      </c>
      <c r="B18" s="124" t="s">
        <v>396</v>
      </c>
      <c r="C18" s="124">
        <v>56</v>
      </c>
      <c r="D18" s="124">
        <v>67</v>
      </c>
      <c r="E18" s="124">
        <v>123</v>
      </c>
      <c r="I18" s="124" t="s">
        <v>392</v>
      </c>
    </row>
    <row r="19" spans="1:9" ht="15.75" customHeight="1" x14ac:dyDescent="0.2">
      <c r="A19" s="125" t="s">
        <v>95</v>
      </c>
      <c r="B19" s="124" t="s">
        <v>399</v>
      </c>
      <c r="C19" s="124">
        <v>71</v>
      </c>
      <c r="D19" s="124">
        <v>31</v>
      </c>
      <c r="E19" s="124">
        <v>102</v>
      </c>
      <c r="I19" s="124" t="s">
        <v>401</v>
      </c>
    </row>
    <row r="20" spans="1:9" ht="15.75" customHeight="1" x14ac:dyDescent="0.2">
      <c r="A20" s="125" t="s">
        <v>100</v>
      </c>
      <c r="B20" s="124" t="s">
        <v>402</v>
      </c>
      <c r="C20" s="124">
        <v>51</v>
      </c>
      <c r="D20" s="124">
        <v>41</v>
      </c>
      <c r="E20" s="124">
        <v>92</v>
      </c>
      <c r="I20" s="124" t="s">
        <v>404</v>
      </c>
    </row>
    <row r="21" spans="1:9" ht="15.75" customHeight="1" x14ac:dyDescent="0.2">
      <c r="A21" s="128" t="s">
        <v>105</v>
      </c>
      <c r="B21" s="124" t="s">
        <v>405</v>
      </c>
      <c r="C21" s="124">
        <v>51</v>
      </c>
      <c r="D21" s="124">
        <v>17</v>
      </c>
      <c r="E21" s="124">
        <v>68</v>
      </c>
      <c r="I21" s="124" t="s">
        <v>407</v>
      </c>
    </row>
    <row r="22" spans="1:9" ht="15.75" customHeight="1" x14ac:dyDescent="0.2">
      <c r="A22" s="123" t="s">
        <v>110</v>
      </c>
      <c r="B22" s="124" t="s">
        <v>411</v>
      </c>
      <c r="C22" s="124">
        <v>39</v>
      </c>
      <c r="D22" s="124">
        <v>27</v>
      </c>
      <c r="E22" s="124">
        <v>66</v>
      </c>
      <c r="I22" s="124" t="s">
        <v>410</v>
      </c>
    </row>
    <row r="23" spans="1:9" ht="15.75" customHeight="1" x14ac:dyDescent="0.2">
      <c r="A23" s="125" t="s">
        <v>115</v>
      </c>
      <c r="B23" s="124" t="s">
        <v>417</v>
      </c>
      <c r="C23" s="124">
        <v>25</v>
      </c>
      <c r="D23" s="124">
        <v>37</v>
      </c>
      <c r="E23" s="124">
        <v>62</v>
      </c>
      <c r="I23" s="124" t="s">
        <v>413</v>
      </c>
    </row>
    <row r="24" spans="1:9" ht="15.75" customHeight="1" x14ac:dyDescent="0.2">
      <c r="A24" s="125" t="s">
        <v>120</v>
      </c>
      <c r="B24" s="124" t="s">
        <v>420</v>
      </c>
      <c r="C24" s="124">
        <v>31</v>
      </c>
      <c r="D24" s="124">
        <v>28</v>
      </c>
      <c r="E24" s="124">
        <v>59</v>
      </c>
      <c r="I24" s="124" t="s">
        <v>416</v>
      </c>
    </row>
    <row r="25" spans="1:9" ht="15.75" customHeight="1" x14ac:dyDescent="0.2">
      <c r="A25" s="125" t="s">
        <v>125</v>
      </c>
      <c r="B25" s="124" t="s">
        <v>408</v>
      </c>
      <c r="C25" s="124">
        <v>34</v>
      </c>
      <c r="D25" s="124">
        <v>24</v>
      </c>
      <c r="E25" s="124">
        <v>58</v>
      </c>
      <c r="I25" s="124" t="s">
        <v>419</v>
      </c>
    </row>
    <row r="26" spans="1:9" ht="15.75" customHeight="1" x14ac:dyDescent="0.2">
      <c r="A26" s="125" t="s">
        <v>130</v>
      </c>
      <c r="B26" s="124" t="s">
        <v>423</v>
      </c>
      <c r="C26" s="124">
        <v>42</v>
      </c>
      <c r="D26" s="124">
        <v>11</v>
      </c>
      <c r="E26" s="124">
        <v>53</v>
      </c>
      <c r="I26" s="124" t="s">
        <v>502</v>
      </c>
    </row>
    <row r="27" spans="1:9" ht="15.75" customHeight="1" x14ac:dyDescent="0.2">
      <c r="A27" s="125" t="s">
        <v>135</v>
      </c>
      <c r="B27" s="124" t="s">
        <v>414</v>
      </c>
      <c r="C27" s="124">
        <v>21</v>
      </c>
      <c r="D27" s="124">
        <v>26</v>
      </c>
      <c r="E27" s="124">
        <v>47</v>
      </c>
      <c r="I27" s="124" t="s">
        <v>425</v>
      </c>
    </row>
    <row r="28" spans="1:9" ht="15.75" customHeight="1" x14ac:dyDescent="0.2">
      <c r="A28" s="125" t="s">
        <v>140</v>
      </c>
      <c r="B28" s="124" t="s">
        <v>426</v>
      </c>
      <c r="C28" s="124">
        <v>30</v>
      </c>
      <c r="D28" s="124">
        <v>13</v>
      </c>
      <c r="E28" s="124">
        <v>43</v>
      </c>
      <c r="I28" s="124" t="s">
        <v>428</v>
      </c>
    </row>
    <row r="29" spans="1:9" ht="15.75" customHeight="1" x14ac:dyDescent="0.2">
      <c r="A29" s="125" t="s">
        <v>145</v>
      </c>
      <c r="B29" s="124" t="s">
        <v>429</v>
      </c>
      <c r="C29" s="124">
        <v>26</v>
      </c>
      <c r="D29" s="124">
        <v>13</v>
      </c>
      <c r="E29" s="124">
        <v>39</v>
      </c>
      <c r="I29" s="124" t="s">
        <v>431</v>
      </c>
    </row>
    <row r="30" spans="1:9" ht="15.75" customHeight="1" x14ac:dyDescent="0.2">
      <c r="A30" s="125" t="s">
        <v>150</v>
      </c>
      <c r="B30" s="124" t="s">
        <v>432</v>
      </c>
      <c r="C30" s="124">
        <v>25</v>
      </c>
      <c r="D30" s="124">
        <v>12</v>
      </c>
      <c r="E30" s="124">
        <v>37</v>
      </c>
      <c r="I30" s="124" t="s">
        <v>434</v>
      </c>
    </row>
    <row r="31" spans="1:9" ht="15.75" customHeight="1" x14ac:dyDescent="0.2">
      <c r="A31" s="128" t="s">
        <v>155</v>
      </c>
      <c r="B31" s="124" t="s">
        <v>435</v>
      </c>
      <c r="C31" s="124">
        <v>36</v>
      </c>
      <c r="D31" s="124">
        <v>1</v>
      </c>
      <c r="E31" s="124">
        <v>37</v>
      </c>
      <c r="I31" s="124" t="s">
        <v>437</v>
      </c>
    </row>
    <row r="32" spans="1:9" ht="15.75" customHeight="1" x14ac:dyDescent="0.2">
      <c r="A32" s="123" t="s">
        <v>160</v>
      </c>
      <c r="B32" s="124" t="s">
        <v>438</v>
      </c>
      <c r="C32" s="124">
        <v>12</v>
      </c>
      <c r="D32" s="124">
        <v>21</v>
      </c>
      <c r="E32" s="124">
        <v>33</v>
      </c>
      <c r="I32" s="124" t="s">
        <v>440</v>
      </c>
    </row>
    <row r="33" spans="1:9" ht="15.75" customHeight="1" x14ac:dyDescent="0.2">
      <c r="A33" s="125" t="s">
        <v>165</v>
      </c>
      <c r="B33" s="124" t="s">
        <v>441</v>
      </c>
      <c r="C33" s="124">
        <v>13</v>
      </c>
      <c r="D33" s="124">
        <v>14</v>
      </c>
      <c r="E33" s="124">
        <v>27</v>
      </c>
      <c r="I33" s="124" t="s">
        <v>443</v>
      </c>
    </row>
    <row r="34" spans="1:9" ht="15.75" customHeight="1" x14ac:dyDescent="0.2">
      <c r="A34" s="125" t="s">
        <v>170</v>
      </c>
      <c r="B34" s="124" t="s">
        <v>444</v>
      </c>
      <c r="C34" s="124">
        <v>18</v>
      </c>
      <c r="D34" s="124">
        <v>9</v>
      </c>
      <c r="E34" s="124">
        <v>27</v>
      </c>
      <c r="I34" s="124" t="s">
        <v>446</v>
      </c>
    </row>
    <row r="35" spans="1:9" ht="15.75" customHeight="1" x14ac:dyDescent="0.2">
      <c r="A35" s="125" t="s">
        <v>175</v>
      </c>
      <c r="B35" s="124" t="s">
        <v>459</v>
      </c>
      <c r="C35" s="124">
        <v>14</v>
      </c>
      <c r="D35" s="124">
        <v>9</v>
      </c>
      <c r="E35" s="124">
        <v>23</v>
      </c>
      <c r="I35" s="124" t="s">
        <v>550</v>
      </c>
    </row>
    <row r="36" spans="1:9" ht="15.75" customHeight="1" x14ac:dyDescent="0.2">
      <c r="A36" s="125" t="s">
        <v>180</v>
      </c>
      <c r="B36" s="124" t="s">
        <v>474</v>
      </c>
      <c r="C36" s="124">
        <v>13</v>
      </c>
      <c r="D36" s="124">
        <v>8</v>
      </c>
      <c r="E36" s="124">
        <v>21</v>
      </c>
      <c r="I36" s="124" t="s">
        <v>452</v>
      </c>
    </row>
    <row r="37" spans="1:9" ht="15.75" customHeight="1" x14ac:dyDescent="0.2">
      <c r="A37" s="125" t="s">
        <v>185</v>
      </c>
      <c r="B37" s="124" t="s">
        <v>450</v>
      </c>
      <c r="C37" s="124">
        <v>11</v>
      </c>
      <c r="D37" s="124">
        <v>10</v>
      </c>
      <c r="E37" s="124">
        <v>21</v>
      </c>
      <c r="I37" s="124" t="s">
        <v>455</v>
      </c>
    </row>
    <row r="38" spans="1:9" ht="15.75" customHeight="1" x14ac:dyDescent="0.2">
      <c r="A38" s="125" t="s">
        <v>190</v>
      </c>
      <c r="B38" s="124" t="s">
        <v>447</v>
      </c>
      <c r="C38" s="124">
        <v>12</v>
      </c>
      <c r="D38" s="124">
        <v>8</v>
      </c>
      <c r="E38" s="124">
        <v>20</v>
      </c>
      <c r="I38" s="124" t="s">
        <v>458</v>
      </c>
    </row>
    <row r="39" spans="1:9" ht="15.75" customHeight="1" x14ac:dyDescent="0.2">
      <c r="A39" s="125" t="s">
        <v>195</v>
      </c>
      <c r="B39" s="124" t="s">
        <v>480</v>
      </c>
      <c r="C39" s="124">
        <v>11</v>
      </c>
      <c r="D39" s="124">
        <v>8</v>
      </c>
      <c r="E39" s="124">
        <v>19</v>
      </c>
      <c r="I39" s="124" t="s">
        <v>461</v>
      </c>
    </row>
    <row r="40" spans="1:9" ht="15.75" customHeight="1" x14ac:dyDescent="0.2">
      <c r="A40" s="125" t="s">
        <v>200</v>
      </c>
      <c r="B40" s="124" t="s">
        <v>453</v>
      </c>
      <c r="C40" s="124">
        <v>12</v>
      </c>
      <c r="D40" s="124">
        <v>6</v>
      </c>
      <c r="E40" s="124">
        <v>18</v>
      </c>
      <c r="I40" s="124" t="s">
        <v>464</v>
      </c>
    </row>
    <row r="41" spans="1:9" ht="15.75" customHeight="1" x14ac:dyDescent="0.2">
      <c r="A41" s="130" t="s">
        <v>205</v>
      </c>
      <c r="B41" s="124" t="s">
        <v>456</v>
      </c>
      <c r="C41" s="124">
        <v>12</v>
      </c>
      <c r="D41" s="124">
        <v>5</v>
      </c>
      <c r="E41" s="124">
        <v>17</v>
      </c>
      <c r="I41" s="124" t="s">
        <v>467</v>
      </c>
    </row>
    <row r="42" spans="1:9" ht="15.75" customHeight="1" x14ac:dyDescent="0.2">
      <c r="A42" s="132" t="s">
        <v>210</v>
      </c>
      <c r="B42" s="124" t="s">
        <v>471</v>
      </c>
      <c r="C42" s="124">
        <v>7</v>
      </c>
      <c r="D42" s="124">
        <v>9</v>
      </c>
      <c r="E42" s="124">
        <v>16</v>
      </c>
      <c r="I42" s="124" t="s">
        <v>470</v>
      </c>
    </row>
    <row r="43" spans="1:9" ht="15.75" customHeight="1" x14ac:dyDescent="0.2">
      <c r="A43" s="125" t="s">
        <v>215</v>
      </c>
      <c r="B43" s="124" t="s">
        <v>483</v>
      </c>
      <c r="C43" s="124">
        <v>5</v>
      </c>
      <c r="D43" s="124">
        <v>11</v>
      </c>
      <c r="E43" s="124">
        <v>16</v>
      </c>
      <c r="I43" s="124" t="s">
        <v>473</v>
      </c>
    </row>
    <row r="44" spans="1:9" ht="15.75" customHeight="1" x14ac:dyDescent="0.2">
      <c r="A44" s="125" t="s">
        <v>220</v>
      </c>
      <c r="B44" s="124" t="s">
        <v>462</v>
      </c>
      <c r="C44" s="124">
        <v>12</v>
      </c>
      <c r="D44" s="124">
        <v>4</v>
      </c>
      <c r="E44" s="124">
        <v>16</v>
      </c>
      <c r="I44" s="124" t="s">
        <v>476</v>
      </c>
    </row>
    <row r="45" spans="1:9" ht="15.75" customHeight="1" x14ac:dyDescent="0.2">
      <c r="A45" s="125" t="s">
        <v>225</v>
      </c>
      <c r="B45" s="124" t="s">
        <v>495</v>
      </c>
      <c r="C45" s="124">
        <v>10</v>
      </c>
      <c r="D45" s="124">
        <v>5</v>
      </c>
      <c r="E45" s="124">
        <v>15</v>
      </c>
      <c r="I45" s="124" t="s">
        <v>479</v>
      </c>
    </row>
    <row r="46" spans="1:9" ht="15.75" customHeight="1" x14ac:dyDescent="0.2">
      <c r="A46" s="125" t="s">
        <v>230</v>
      </c>
      <c r="B46" s="124" t="s">
        <v>465</v>
      </c>
      <c r="C46" s="124">
        <v>11</v>
      </c>
      <c r="D46" s="124">
        <v>4</v>
      </c>
      <c r="E46" s="124">
        <v>15</v>
      </c>
      <c r="I46" s="124" t="s">
        <v>482</v>
      </c>
    </row>
    <row r="47" spans="1:9" ht="15.75" customHeight="1" x14ac:dyDescent="0.2">
      <c r="A47" s="125" t="s">
        <v>235</v>
      </c>
      <c r="B47" s="124" t="s">
        <v>486</v>
      </c>
      <c r="C47" s="124">
        <v>6</v>
      </c>
      <c r="D47" s="124">
        <v>8</v>
      </c>
      <c r="E47" s="124">
        <v>14</v>
      </c>
      <c r="I47" s="124" t="s">
        <v>485</v>
      </c>
    </row>
    <row r="48" spans="1:9" ht="15.75" customHeight="1" x14ac:dyDescent="0.2">
      <c r="A48" s="125" t="s">
        <v>240</v>
      </c>
      <c r="B48" s="124" t="s">
        <v>468</v>
      </c>
      <c r="C48" s="124">
        <v>6</v>
      </c>
      <c r="D48" s="124">
        <v>8</v>
      </c>
      <c r="E48" s="124">
        <v>14</v>
      </c>
      <c r="I48" s="124" t="s">
        <v>488</v>
      </c>
    </row>
    <row r="49" spans="1:9" ht="15.75" customHeight="1" x14ac:dyDescent="0.2">
      <c r="A49" s="125" t="s">
        <v>245</v>
      </c>
      <c r="B49" s="124" t="s">
        <v>489</v>
      </c>
      <c r="C49" s="124">
        <v>11</v>
      </c>
      <c r="D49" s="124">
        <v>2</v>
      </c>
      <c r="E49" s="124">
        <v>13</v>
      </c>
      <c r="I49" s="124" t="s">
        <v>551</v>
      </c>
    </row>
    <row r="50" spans="1:9" ht="15.75" customHeight="1" x14ac:dyDescent="0.2">
      <c r="A50" s="125" t="s">
        <v>250</v>
      </c>
      <c r="B50" s="124" t="s">
        <v>492</v>
      </c>
      <c r="C50" s="124">
        <v>8</v>
      </c>
      <c r="D50" s="124">
        <v>5</v>
      </c>
      <c r="E50" s="124">
        <v>13</v>
      </c>
      <c r="I50" s="124" t="s">
        <v>494</v>
      </c>
    </row>
    <row r="51" spans="1:9" ht="15.75" customHeight="1" x14ac:dyDescent="0.2">
      <c r="A51" s="128" t="s">
        <v>255</v>
      </c>
      <c r="B51" s="124" t="s">
        <v>477</v>
      </c>
      <c r="C51" s="124">
        <v>3</v>
      </c>
      <c r="D51" s="124">
        <v>10</v>
      </c>
      <c r="E51" s="124">
        <v>13</v>
      </c>
      <c r="I51" s="124" t="s">
        <v>497</v>
      </c>
    </row>
    <row r="52" spans="1:9" ht="15.75" customHeight="1" x14ac:dyDescent="0.2">
      <c r="A52" s="123" t="s">
        <v>260</v>
      </c>
      <c r="B52" s="124" t="s">
        <v>534</v>
      </c>
      <c r="C52" s="124">
        <v>5</v>
      </c>
      <c r="D52" s="124">
        <v>7</v>
      </c>
      <c r="E52" s="124">
        <v>12</v>
      </c>
      <c r="I52" s="124" t="s">
        <v>500</v>
      </c>
    </row>
    <row r="53" spans="1:9" ht="15.75" customHeight="1" x14ac:dyDescent="0.2">
      <c r="A53" s="125" t="s">
        <v>265</v>
      </c>
      <c r="B53" s="124" t="s">
        <v>498</v>
      </c>
      <c r="C53" s="124">
        <v>6</v>
      </c>
      <c r="D53" s="124">
        <v>6</v>
      </c>
      <c r="E53" s="124">
        <v>12</v>
      </c>
      <c r="I53" s="124" t="s">
        <v>503</v>
      </c>
    </row>
    <row r="54" spans="1:9" ht="15.75" customHeight="1" x14ac:dyDescent="0.2">
      <c r="A54" s="125" t="s">
        <v>270</v>
      </c>
      <c r="B54" s="124" t="s">
        <v>532</v>
      </c>
      <c r="C54" s="124">
        <v>8</v>
      </c>
      <c r="D54" s="124">
        <v>3</v>
      </c>
      <c r="E54" s="124">
        <v>11</v>
      </c>
      <c r="I54" s="124" t="s">
        <v>506</v>
      </c>
    </row>
    <row r="55" spans="1:9" ht="15.75" customHeight="1" x14ac:dyDescent="0.2">
      <c r="A55" s="125" t="s">
        <v>275</v>
      </c>
      <c r="B55" s="124" t="s">
        <v>516</v>
      </c>
      <c r="C55" s="124">
        <v>5</v>
      </c>
      <c r="D55" s="124">
        <v>5</v>
      </c>
      <c r="E55" s="124">
        <v>10</v>
      </c>
      <c r="I55" s="124" t="s">
        <v>509</v>
      </c>
    </row>
    <row r="56" spans="1:9" ht="15.75" customHeight="1" x14ac:dyDescent="0.2">
      <c r="A56" s="125" t="s">
        <v>280</v>
      </c>
      <c r="B56" s="124" t="s">
        <v>507</v>
      </c>
      <c r="C56" s="124">
        <v>3</v>
      </c>
      <c r="D56" s="124">
        <v>7</v>
      </c>
      <c r="E56" s="124">
        <v>10</v>
      </c>
      <c r="I56" s="124" t="s">
        <v>515</v>
      </c>
    </row>
    <row r="57" spans="1:9" ht="15.75" customHeight="1" x14ac:dyDescent="0.2">
      <c r="A57" s="125" t="s">
        <v>285</v>
      </c>
      <c r="B57" s="124" t="s">
        <v>519</v>
      </c>
      <c r="C57" s="124">
        <v>4</v>
      </c>
      <c r="D57" s="124">
        <v>5</v>
      </c>
      <c r="E57" s="124">
        <v>9</v>
      </c>
      <c r="I57" s="124" t="s">
        <v>518</v>
      </c>
    </row>
    <row r="58" spans="1:9" ht="15.75" customHeight="1" x14ac:dyDescent="0.2">
      <c r="A58" s="125" t="s">
        <v>290</v>
      </c>
      <c r="B58" s="124" t="s">
        <v>501</v>
      </c>
      <c r="C58" s="124">
        <v>6</v>
      </c>
      <c r="D58" s="124">
        <v>3</v>
      </c>
      <c r="E58" s="124">
        <v>9</v>
      </c>
      <c r="I58" s="124" t="s">
        <v>521</v>
      </c>
    </row>
    <row r="59" spans="1:9" ht="15.75" customHeight="1" x14ac:dyDescent="0.2">
      <c r="A59" s="125" t="s">
        <v>295</v>
      </c>
      <c r="B59" s="124" t="s">
        <v>504</v>
      </c>
      <c r="C59" s="124">
        <v>5</v>
      </c>
      <c r="D59" s="124">
        <v>3</v>
      </c>
      <c r="E59" s="124">
        <v>8</v>
      </c>
      <c r="I59" s="124" t="s">
        <v>524</v>
      </c>
    </row>
    <row r="60" spans="1:9" ht="15.75" customHeight="1" x14ac:dyDescent="0.2">
      <c r="A60" s="125" t="s">
        <v>300</v>
      </c>
      <c r="B60" s="124" t="s">
        <v>538</v>
      </c>
      <c r="C60" s="124">
        <v>4</v>
      </c>
      <c r="D60" s="124">
        <v>4</v>
      </c>
      <c r="E60" s="124">
        <v>8</v>
      </c>
      <c r="I60" s="124" t="s">
        <v>527</v>
      </c>
    </row>
    <row r="61" spans="1:9" ht="15.75" customHeight="1" x14ac:dyDescent="0.2">
      <c r="A61" s="126" t="s">
        <v>305</v>
      </c>
      <c r="B61" s="124" t="s">
        <v>525</v>
      </c>
      <c r="C61" s="124">
        <v>5</v>
      </c>
      <c r="D61" s="124">
        <v>3</v>
      </c>
      <c r="E61" s="124">
        <v>8</v>
      </c>
      <c r="I61" s="124"/>
    </row>
    <row r="62" spans="1:9" ht="15.75" customHeight="1" x14ac:dyDescent="0.2">
      <c r="A62" s="123" t="s">
        <v>310</v>
      </c>
      <c r="B62" s="124" t="s">
        <v>528</v>
      </c>
      <c r="C62" s="124">
        <v>5</v>
      </c>
      <c r="D62" s="124">
        <v>3</v>
      </c>
      <c r="E62" s="124">
        <v>8</v>
      </c>
      <c r="I62" s="91"/>
    </row>
    <row r="63" spans="1:9" ht="15.75" customHeight="1" x14ac:dyDescent="0.2">
      <c r="A63" s="125" t="s">
        <v>315</v>
      </c>
      <c r="B63" s="124" t="s">
        <v>370</v>
      </c>
      <c r="C63" s="124">
        <v>4</v>
      </c>
      <c r="D63" s="124">
        <v>3</v>
      </c>
      <c r="E63" s="124">
        <v>7</v>
      </c>
      <c r="I63" s="91"/>
    </row>
    <row r="64" spans="1:9" ht="15.75" customHeight="1" x14ac:dyDescent="0.2">
      <c r="A64" s="125" t="s">
        <v>317</v>
      </c>
      <c r="B64" s="124" t="s">
        <v>533</v>
      </c>
      <c r="C64" s="124">
        <v>2</v>
      </c>
      <c r="D64" s="124">
        <v>5</v>
      </c>
      <c r="E64" s="124">
        <v>7</v>
      </c>
      <c r="I64" s="91"/>
    </row>
    <row r="65" spans="1:9" ht="15.75" customHeight="1" x14ac:dyDescent="0.2">
      <c r="A65" s="125" t="s">
        <v>319</v>
      </c>
      <c r="B65" s="124" t="s">
        <v>364</v>
      </c>
      <c r="C65" s="124">
        <v>5</v>
      </c>
      <c r="D65" s="124">
        <v>2</v>
      </c>
      <c r="E65" s="124">
        <v>7</v>
      </c>
      <c r="I65" s="91"/>
    </row>
    <row r="66" spans="1:9" ht="15.75" customHeight="1" x14ac:dyDescent="0.2">
      <c r="A66" s="125" t="s">
        <v>321</v>
      </c>
      <c r="B66" s="124" t="s">
        <v>541</v>
      </c>
      <c r="C66" s="124">
        <v>4</v>
      </c>
      <c r="D66" s="124">
        <v>3</v>
      </c>
      <c r="E66" s="124">
        <v>7</v>
      </c>
      <c r="I66" s="91"/>
    </row>
    <row r="67" spans="1:9" ht="15.75" customHeight="1" x14ac:dyDescent="0.2">
      <c r="A67" s="125" t="s">
        <v>323</v>
      </c>
      <c r="B67" s="124" t="s">
        <v>535</v>
      </c>
      <c r="C67" s="124">
        <v>4</v>
      </c>
      <c r="D67" s="124">
        <v>2</v>
      </c>
      <c r="E67" s="124">
        <v>6</v>
      </c>
      <c r="I67" s="91"/>
    </row>
    <row r="68" spans="1:9" ht="15.75" customHeight="1" x14ac:dyDescent="0.2">
      <c r="A68" s="125" t="s">
        <v>325</v>
      </c>
      <c r="B68" s="124" t="s">
        <v>531</v>
      </c>
      <c r="C68" s="124">
        <v>3</v>
      </c>
      <c r="D68" s="124">
        <v>3</v>
      </c>
      <c r="E68" s="124">
        <v>6</v>
      </c>
      <c r="I68" s="24"/>
    </row>
    <row r="69" spans="1:9" ht="15.75" customHeight="1" x14ac:dyDescent="0.2">
      <c r="A69" s="125" t="s">
        <v>327</v>
      </c>
      <c r="B69" s="124" t="s">
        <v>513</v>
      </c>
      <c r="C69" s="124">
        <v>2</v>
      </c>
      <c r="D69" s="124">
        <v>4</v>
      </c>
      <c r="E69" s="124">
        <v>6</v>
      </c>
      <c r="I69" s="43"/>
    </row>
    <row r="70" spans="1:9" ht="15.75" customHeight="1" x14ac:dyDescent="0.2">
      <c r="A70" s="125" t="s">
        <v>329</v>
      </c>
      <c r="B70" s="124" t="s">
        <v>385</v>
      </c>
      <c r="C70" s="124">
        <v>4</v>
      </c>
      <c r="D70" s="124">
        <v>2</v>
      </c>
      <c r="E70" s="124">
        <v>6</v>
      </c>
    </row>
    <row r="71" spans="1:9" ht="16.5" customHeight="1" x14ac:dyDescent="0.2">
      <c r="A71" s="138" t="s">
        <v>4</v>
      </c>
      <c r="B71" s="124" t="s">
        <v>394</v>
      </c>
      <c r="C71" s="124">
        <v>2</v>
      </c>
      <c r="D71" s="124">
        <v>4</v>
      </c>
      <c r="E71" s="124">
        <v>6</v>
      </c>
    </row>
    <row r="72" spans="1:9" ht="16.5" customHeight="1" x14ac:dyDescent="0.2">
      <c r="A72" s="140" t="s">
        <v>334</v>
      </c>
      <c r="B72" s="124" t="s">
        <v>536</v>
      </c>
      <c r="C72" s="124">
        <v>4</v>
      </c>
      <c r="D72" s="124">
        <v>2</v>
      </c>
      <c r="E72" s="124">
        <v>6</v>
      </c>
    </row>
    <row r="73" spans="1:9" ht="16.5" customHeight="1" x14ac:dyDescent="0.2">
      <c r="A73" s="142" t="s">
        <v>5</v>
      </c>
      <c r="B73" s="124" t="s">
        <v>522</v>
      </c>
      <c r="C73" s="124">
        <v>4</v>
      </c>
      <c r="D73" s="124">
        <v>1</v>
      </c>
      <c r="E73" s="124">
        <v>5</v>
      </c>
      <c r="I73" s="120"/>
    </row>
    <row r="74" spans="1:9" ht="16.5" customHeight="1" x14ac:dyDescent="0.2">
      <c r="A74" s="143" t="s">
        <v>6</v>
      </c>
      <c r="B74" s="124" t="s">
        <v>355</v>
      </c>
      <c r="C74" s="124">
        <v>3</v>
      </c>
      <c r="D74" s="124">
        <v>2</v>
      </c>
      <c r="E74" s="124">
        <v>5</v>
      </c>
      <c r="I74" s="15"/>
    </row>
    <row r="75" spans="1:9" x14ac:dyDescent="0.2">
      <c r="A75" s="144" t="s">
        <v>343</v>
      </c>
      <c r="B75" s="124" t="s">
        <v>539</v>
      </c>
      <c r="C75" s="124">
        <v>2</v>
      </c>
      <c r="D75" s="124">
        <v>3</v>
      </c>
      <c r="E75" s="124">
        <v>5</v>
      </c>
      <c r="F75" s="145"/>
    </row>
    <row r="76" spans="1:9" x14ac:dyDescent="0.2">
      <c r="A76" s="138" t="s">
        <v>346</v>
      </c>
      <c r="B76" s="158" t="s">
        <v>376</v>
      </c>
      <c r="C76" s="158">
        <v>5</v>
      </c>
      <c r="D76" s="158" t="s">
        <v>3</v>
      </c>
      <c r="E76" s="158">
        <v>5</v>
      </c>
    </row>
    <row r="77" spans="1:9" x14ac:dyDescent="0.2">
      <c r="A77" s="123" t="s">
        <v>1</v>
      </c>
      <c r="B77" s="124" t="s">
        <v>540</v>
      </c>
      <c r="C77" s="124">
        <v>5</v>
      </c>
      <c r="D77" s="124" t="s">
        <v>3</v>
      </c>
      <c r="E77" s="124">
        <v>5</v>
      </c>
    </row>
    <row r="78" spans="1:9" x14ac:dyDescent="0.2">
      <c r="A78" s="123" t="s">
        <v>2</v>
      </c>
      <c r="B78" s="124" t="s">
        <v>361</v>
      </c>
      <c r="C78" s="124">
        <v>4</v>
      </c>
      <c r="D78" s="124">
        <v>1</v>
      </c>
      <c r="E78" s="124">
        <v>5</v>
      </c>
    </row>
    <row r="79" spans="1:9" x14ac:dyDescent="0.2">
      <c r="A79" s="123" t="s">
        <v>22</v>
      </c>
      <c r="B79" s="124" t="s">
        <v>457</v>
      </c>
      <c r="C79" s="124">
        <v>2</v>
      </c>
      <c r="D79" s="124">
        <v>3</v>
      </c>
      <c r="E79" s="124">
        <v>5</v>
      </c>
    </row>
    <row r="80" spans="1:9" x14ac:dyDescent="0.2">
      <c r="A80" s="123" t="s">
        <v>27</v>
      </c>
      <c r="B80" s="124" t="s">
        <v>537</v>
      </c>
      <c r="C80" s="124" t="s">
        <v>3</v>
      </c>
      <c r="D80" s="124">
        <v>4</v>
      </c>
      <c r="E80" s="124">
        <v>4</v>
      </c>
    </row>
    <row r="81" spans="1:5" x14ac:dyDescent="0.2">
      <c r="A81" s="126" t="s">
        <v>32</v>
      </c>
      <c r="B81" s="124" t="s">
        <v>543</v>
      </c>
      <c r="C81" s="124">
        <v>3</v>
      </c>
      <c r="D81" s="124">
        <v>1</v>
      </c>
      <c r="E81" s="124">
        <v>4</v>
      </c>
    </row>
    <row r="82" spans="1:5" x14ac:dyDescent="0.2">
      <c r="A82" s="123" t="s">
        <v>37</v>
      </c>
      <c r="B82" s="124" t="s">
        <v>349</v>
      </c>
      <c r="C82" s="124">
        <v>1</v>
      </c>
      <c r="D82" s="124">
        <v>3</v>
      </c>
      <c r="E82" s="124">
        <v>4</v>
      </c>
    </row>
    <row r="83" spans="1:5" x14ac:dyDescent="0.2">
      <c r="A83" s="123" t="s">
        <v>42</v>
      </c>
      <c r="B83" s="124" t="s">
        <v>358</v>
      </c>
      <c r="C83" s="124">
        <v>2</v>
      </c>
      <c r="D83" s="124">
        <v>2</v>
      </c>
      <c r="E83" s="124">
        <v>4</v>
      </c>
    </row>
    <row r="84" spans="1:5" x14ac:dyDescent="0.2">
      <c r="A84" s="127" t="s">
        <v>47</v>
      </c>
      <c r="B84" s="124" t="s">
        <v>379</v>
      </c>
      <c r="C84" s="124">
        <v>2</v>
      </c>
      <c r="D84" s="124">
        <v>2</v>
      </c>
      <c r="E84" s="124">
        <v>4</v>
      </c>
    </row>
    <row r="85" spans="1:5" x14ac:dyDescent="0.2">
      <c r="A85" s="123" t="s">
        <v>52</v>
      </c>
      <c r="B85" s="124" t="s">
        <v>382</v>
      </c>
      <c r="C85" s="124">
        <v>2</v>
      </c>
      <c r="D85" s="124">
        <v>2</v>
      </c>
      <c r="E85" s="124">
        <v>4</v>
      </c>
    </row>
    <row r="86" spans="1:5" x14ac:dyDescent="0.2">
      <c r="A86" s="123" t="s">
        <v>57</v>
      </c>
      <c r="B86" s="124" t="s">
        <v>388</v>
      </c>
      <c r="C86" s="124">
        <v>2</v>
      </c>
      <c r="D86" s="124">
        <v>2</v>
      </c>
      <c r="E86" s="124">
        <v>4</v>
      </c>
    </row>
    <row r="87" spans="1:5" x14ac:dyDescent="0.2">
      <c r="A87" s="123" t="s">
        <v>62</v>
      </c>
      <c r="B87" s="124" t="s">
        <v>391</v>
      </c>
      <c r="C87" s="124">
        <v>3</v>
      </c>
      <c r="D87" s="124">
        <v>1</v>
      </c>
      <c r="E87" s="124">
        <v>4</v>
      </c>
    </row>
    <row r="88" spans="1:5" x14ac:dyDescent="0.2">
      <c r="A88" s="123" t="s">
        <v>67</v>
      </c>
      <c r="B88" s="124" t="s">
        <v>397</v>
      </c>
      <c r="C88" s="124">
        <v>1</v>
      </c>
      <c r="D88" s="124">
        <v>2</v>
      </c>
      <c r="E88" s="124">
        <v>3</v>
      </c>
    </row>
    <row r="89" spans="1:5" x14ac:dyDescent="0.2">
      <c r="A89" s="123" t="s">
        <v>72</v>
      </c>
      <c r="B89" s="124" t="s">
        <v>409</v>
      </c>
      <c r="C89" s="124">
        <v>2</v>
      </c>
      <c r="D89" s="124">
        <v>1</v>
      </c>
      <c r="E89" s="124">
        <v>3</v>
      </c>
    </row>
    <row r="90" spans="1:5" x14ac:dyDescent="0.2">
      <c r="A90" s="123" t="s">
        <v>77</v>
      </c>
      <c r="B90" s="124" t="s">
        <v>415</v>
      </c>
      <c r="C90" s="124">
        <v>1</v>
      </c>
      <c r="D90" s="124">
        <v>2</v>
      </c>
      <c r="E90" s="124">
        <v>3</v>
      </c>
    </row>
    <row r="91" spans="1:5" x14ac:dyDescent="0.2">
      <c r="A91" s="126" t="s">
        <v>82</v>
      </c>
      <c r="B91" s="124" t="s">
        <v>445</v>
      </c>
      <c r="C91" s="124" t="s">
        <v>3</v>
      </c>
      <c r="D91" s="124">
        <v>3</v>
      </c>
      <c r="E91" s="124">
        <v>3</v>
      </c>
    </row>
    <row r="92" spans="1:5" x14ac:dyDescent="0.2">
      <c r="A92" s="123" t="s">
        <v>87</v>
      </c>
      <c r="B92" s="124" t="s">
        <v>451</v>
      </c>
      <c r="C92" s="124">
        <v>3</v>
      </c>
      <c r="D92" s="124" t="s">
        <v>3</v>
      </c>
      <c r="E92" s="124">
        <v>3</v>
      </c>
    </row>
    <row r="93" spans="1:5" x14ac:dyDescent="0.2">
      <c r="A93" s="123" t="s">
        <v>92</v>
      </c>
      <c r="B93" s="124" t="s">
        <v>510</v>
      </c>
      <c r="C93" s="124">
        <v>2</v>
      </c>
      <c r="D93" s="124">
        <v>1</v>
      </c>
      <c r="E93" s="124">
        <v>3</v>
      </c>
    </row>
    <row r="94" spans="1:5" x14ac:dyDescent="0.2">
      <c r="A94" s="123" t="s">
        <v>97</v>
      </c>
      <c r="B94" s="124" t="s">
        <v>460</v>
      </c>
      <c r="C94" s="124">
        <v>2</v>
      </c>
      <c r="D94" s="124">
        <v>1</v>
      </c>
      <c r="E94" s="124">
        <v>3</v>
      </c>
    </row>
    <row r="95" spans="1:5" x14ac:dyDescent="0.2">
      <c r="A95" s="123" t="s">
        <v>102</v>
      </c>
      <c r="B95" s="124" t="s">
        <v>466</v>
      </c>
      <c r="C95" s="124">
        <v>1</v>
      </c>
      <c r="D95" s="124">
        <v>2</v>
      </c>
      <c r="E95" s="124">
        <v>3</v>
      </c>
    </row>
    <row r="96" spans="1:5" x14ac:dyDescent="0.2">
      <c r="A96" s="123" t="s">
        <v>107</v>
      </c>
      <c r="B96" s="124" t="s">
        <v>469</v>
      </c>
      <c r="C96" s="124">
        <v>1</v>
      </c>
      <c r="D96" s="124">
        <v>2</v>
      </c>
      <c r="E96" s="124">
        <v>3</v>
      </c>
    </row>
    <row r="97" spans="1:5" x14ac:dyDescent="0.2">
      <c r="A97" s="123" t="s">
        <v>112</v>
      </c>
      <c r="B97" s="124" t="s">
        <v>542</v>
      </c>
      <c r="C97" s="124">
        <v>1</v>
      </c>
      <c r="D97" s="124">
        <v>2</v>
      </c>
      <c r="E97" s="124">
        <v>3</v>
      </c>
    </row>
    <row r="98" spans="1:5" x14ac:dyDescent="0.2">
      <c r="A98" s="123" t="s">
        <v>117</v>
      </c>
      <c r="B98" s="124" t="s">
        <v>367</v>
      </c>
      <c r="C98" s="124">
        <v>1</v>
      </c>
      <c r="D98" s="124">
        <v>2</v>
      </c>
      <c r="E98" s="124">
        <v>3</v>
      </c>
    </row>
    <row r="99" spans="1:5" x14ac:dyDescent="0.2">
      <c r="A99" s="123" t="s">
        <v>122</v>
      </c>
      <c r="B99" s="124" t="s">
        <v>418</v>
      </c>
      <c r="C99" s="124">
        <v>2</v>
      </c>
      <c r="D99" s="124">
        <v>1</v>
      </c>
      <c r="E99" s="124">
        <v>3</v>
      </c>
    </row>
    <row r="100" spans="1:5" x14ac:dyDescent="0.2">
      <c r="A100" s="123" t="s">
        <v>127</v>
      </c>
      <c r="B100" s="124" t="s">
        <v>478</v>
      </c>
      <c r="C100" s="124">
        <v>2</v>
      </c>
      <c r="D100" s="124" t="s">
        <v>3</v>
      </c>
      <c r="E100" s="124">
        <v>2</v>
      </c>
    </row>
    <row r="101" spans="1:5" x14ac:dyDescent="0.2">
      <c r="A101" s="126" t="s">
        <v>132</v>
      </c>
      <c r="B101" s="124" t="s">
        <v>373</v>
      </c>
      <c r="C101" s="124">
        <v>2</v>
      </c>
      <c r="D101" s="124" t="s">
        <v>3</v>
      </c>
      <c r="E101" s="124">
        <v>2</v>
      </c>
    </row>
    <row r="102" spans="1:5" x14ac:dyDescent="0.2">
      <c r="A102" s="123" t="s">
        <v>137</v>
      </c>
      <c r="B102" s="124" t="s">
        <v>424</v>
      </c>
      <c r="C102" s="124">
        <v>2</v>
      </c>
      <c r="D102" s="124" t="s">
        <v>3</v>
      </c>
      <c r="E102" s="124">
        <v>2</v>
      </c>
    </row>
    <row r="103" spans="1:5" x14ac:dyDescent="0.2">
      <c r="A103" s="123" t="s">
        <v>142</v>
      </c>
      <c r="B103" s="124" t="s">
        <v>352</v>
      </c>
      <c r="C103" s="124">
        <v>2</v>
      </c>
      <c r="D103" s="124" t="s">
        <v>3</v>
      </c>
      <c r="E103" s="124">
        <v>2</v>
      </c>
    </row>
    <row r="104" spans="1:5" x14ac:dyDescent="0.2">
      <c r="A104" s="123" t="s">
        <v>147</v>
      </c>
      <c r="B104" s="124" t="s">
        <v>427</v>
      </c>
      <c r="C104" s="124">
        <v>1</v>
      </c>
      <c r="D104" s="124">
        <v>1</v>
      </c>
      <c r="E104" s="124">
        <v>2</v>
      </c>
    </row>
    <row r="105" spans="1:5" x14ac:dyDescent="0.2">
      <c r="A105" s="123" t="s">
        <v>152</v>
      </c>
      <c r="B105" s="124" t="s">
        <v>487</v>
      </c>
      <c r="C105" s="124">
        <v>1</v>
      </c>
      <c r="D105" s="124">
        <v>1</v>
      </c>
      <c r="E105" s="124">
        <v>2</v>
      </c>
    </row>
    <row r="106" spans="1:5" x14ac:dyDescent="0.2">
      <c r="A106" s="123" t="s">
        <v>157</v>
      </c>
      <c r="B106" s="124" t="s">
        <v>430</v>
      </c>
      <c r="C106" s="124" t="s">
        <v>3</v>
      </c>
      <c r="D106" s="124">
        <v>2</v>
      </c>
      <c r="E106" s="124">
        <v>2</v>
      </c>
    </row>
    <row r="107" spans="1:5" x14ac:dyDescent="0.2">
      <c r="A107" s="123" t="s">
        <v>162</v>
      </c>
      <c r="B107" s="124" t="s">
        <v>433</v>
      </c>
      <c r="C107" s="124">
        <v>2</v>
      </c>
      <c r="D107" s="124" t="s">
        <v>3</v>
      </c>
      <c r="E107" s="124">
        <v>2</v>
      </c>
    </row>
    <row r="108" spans="1:5" x14ac:dyDescent="0.2">
      <c r="A108" s="123" t="s">
        <v>167</v>
      </c>
      <c r="B108" s="124" t="s">
        <v>412</v>
      </c>
      <c r="C108" s="124">
        <v>2</v>
      </c>
      <c r="D108" s="124" t="s">
        <v>3</v>
      </c>
      <c r="E108" s="124">
        <v>2</v>
      </c>
    </row>
    <row r="109" spans="1:5" x14ac:dyDescent="0.2">
      <c r="A109" s="123" t="s">
        <v>172</v>
      </c>
      <c r="B109" s="124" t="s">
        <v>436</v>
      </c>
      <c r="C109" s="124" t="s">
        <v>3</v>
      </c>
      <c r="D109" s="124">
        <v>2</v>
      </c>
      <c r="E109" s="124">
        <v>2</v>
      </c>
    </row>
    <row r="110" spans="1:5" x14ac:dyDescent="0.2">
      <c r="A110" s="123" t="s">
        <v>177</v>
      </c>
      <c r="B110" s="124" t="s">
        <v>499</v>
      </c>
      <c r="C110" s="124">
        <v>2</v>
      </c>
      <c r="D110" s="124" t="s">
        <v>3</v>
      </c>
      <c r="E110" s="124">
        <v>2</v>
      </c>
    </row>
    <row r="111" spans="1:5" x14ac:dyDescent="0.2">
      <c r="A111" s="126" t="s">
        <v>182</v>
      </c>
      <c r="B111" s="124" t="s">
        <v>439</v>
      </c>
      <c r="C111" s="124">
        <v>1</v>
      </c>
      <c r="D111" s="124">
        <v>1</v>
      </c>
      <c r="E111" s="124">
        <v>2</v>
      </c>
    </row>
    <row r="112" spans="1:5" x14ac:dyDescent="0.2">
      <c r="A112" s="123" t="s">
        <v>187</v>
      </c>
      <c r="B112" s="124" t="s">
        <v>442</v>
      </c>
      <c r="C112" s="124">
        <v>1</v>
      </c>
      <c r="D112" s="124">
        <v>1</v>
      </c>
      <c r="E112" s="124">
        <v>2</v>
      </c>
    </row>
    <row r="113" spans="1:5" x14ac:dyDescent="0.2">
      <c r="A113" s="123" t="s">
        <v>192</v>
      </c>
      <c r="B113" s="124" t="s">
        <v>448</v>
      </c>
      <c r="C113" s="124">
        <v>2</v>
      </c>
      <c r="D113" s="124" t="s">
        <v>3</v>
      </c>
      <c r="E113" s="124">
        <v>2</v>
      </c>
    </row>
    <row r="114" spans="1:5" x14ac:dyDescent="0.2">
      <c r="A114" s="123" t="s">
        <v>197</v>
      </c>
      <c r="B114" s="124" t="s">
        <v>514</v>
      </c>
      <c r="C114" s="124">
        <v>2</v>
      </c>
      <c r="D114" s="124" t="s">
        <v>3</v>
      </c>
      <c r="E114" s="124">
        <v>2</v>
      </c>
    </row>
    <row r="115" spans="1:5" x14ac:dyDescent="0.2">
      <c r="A115" s="129" t="s">
        <v>202</v>
      </c>
      <c r="B115" s="124" t="s">
        <v>463</v>
      </c>
      <c r="C115" s="124">
        <v>1</v>
      </c>
      <c r="D115" s="124">
        <v>1</v>
      </c>
      <c r="E115" s="124">
        <v>2</v>
      </c>
    </row>
    <row r="116" spans="1:5" x14ac:dyDescent="0.2">
      <c r="A116" s="131" t="s">
        <v>207</v>
      </c>
      <c r="B116" s="124" t="s">
        <v>512</v>
      </c>
      <c r="C116" s="124">
        <v>2</v>
      </c>
      <c r="D116" s="124" t="s">
        <v>3</v>
      </c>
      <c r="E116" s="124">
        <v>2</v>
      </c>
    </row>
    <row r="117" spans="1:5" x14ac:dyDescent="0.2">
      <c r="A117" s="131" t="s">
        <v>212</v>
      </c>
      <c r="B117" s="124" t="s">
        <v>475</v>
      </c>
      <c r="C117" s="124">
        <v>2</v>
      </c>
      <c r="D117" s="124" t="s">
        <v>3</v>
      </c>
      <c r="E117" s="124">
        <v>2</v>
      </c>
    </row>
    <row r="118" spans="1:5" x14ac:dyDescent="0.2">
      <c r="A118" s="123" t="s">
        <v>217</v>
      </c>
      <c r="B118" s="124" t="s">
        <v>421</v>
      </c>
      <c r="C118" s="124">
        <v>1</v>
      </c>
      <c r="D118" s="124" t="s">
        <v>3</v>
      </c>
      <c r="E118" s="124">
        <v>1</v>
      </c>
    </row>
    <row r="119" spans="1:5" x14ac:dyDescent="0.2">
      <c r="A119" s="123" t="s">
        <v>222</v>
      </c>
      <c r="B119" s="124" t="s">
        <v>544</v>
      </c>
      <c r="C119" s="124" t="s">
        <v>3</v>
      </c>
      <c r="D119" s="124">
        <v>1</v>
      </c>
      <c r="E119" s="124">
        <v>1</v>
      </c>
    </row>
    <row r="120" spans="1:5" x14ac:dyDescent="0.2">
      <c r="A120" s="123" t="s">
        <v>227</v>
      </c>
      <c r="B120" s="124" t="s">
        <v>356</v>
      </c>
      <c r="C120" s="124">
        <v>1</v>
      </c>
      <c r="D120" s="124" t="s">
        <v>3</v>
      </c>
      <c r="E120" s="124">
        <v>1</v>
      </c>
    </row>
    <row r="121" spans="1:5" x14ac:dyDescent="0.2">
      <c r="A121" s="126" t="s">
        <v>232</v>
      </c>
      <c r="B121" s="124" t="s">
        <v>481</v>
      </c>
      <c r="C121" s="124" t="s">
        <v>3</v>
      </c>
      <c r="D121" s="124">
        <v>1</v>
      </c>
      <c r="E121" s="124">
        <v>1</v>
      </c>
    </row>
    <row r="122" spans="1:5" x14ac:dyDescent="0.2">
      <c r="A122" s="123" t="s">
        <v>237</v>
      </c>
      <c r="B122" s="124" t="s">
        <v>406</v>
      </c>
      <c r="C122" s="124" t="s">
        <v>3</v>
      </c>
      <c r="D122" s="124">
        <v>1</v>
      </c>
      <c r="E122" s="124">
        <v>1</v>
      </c>
    </row>
    <row r="123" spans="1:5" x14ac:dyDescent="0.2">
      <c r="A123" s="123" t="s">
        <v>242</v>
      </c>
      <c r="B123" s="124" t="s">
        <v>484</v>
      </c>
      <c r="C123" s="124">
        <v>1</v>
      </c>
      <c r="D123" s="124" t="s">
        <v>3</v>
      </c>
      <c r="E123" s="124">
        <v>1</v>
      </c>
    </row>
    <row r="124" spans="1:5" x14ac:dyDescent="0.2">
      <c r="A124" s="123" t="s">
        <v>247</v>
      </c>
      <c r="B124" s="124" t="s">
        <v>395</v>
      </c>
      <c r="C124" s="124">
        <v>1</v>
      </c>
      <c r="D124" s="124" t="s">
        <v>3</v>
      </c>
      <c r="E124" s="124">
        <v>1</v>
      </c>
    </row>
    <row r="125" spans="1:5" x14ac:dyDescent="0.2">
      <c r="A125" s="123" t="s">
        <v>252</v>
      </c>
      <c r="B125" s="124" t="s">
        <v>493</v>
      </c>
      <c r="C125" s="124" t="s">
        <v>3</v>
      </c>
      <c r="D125" s="124">
        <v>1</v>
      </c>
      <c r="E125" s="124">
        <v>1</v>
      </c>
    </row>
    <row r="126" spans="1:5" x14ac:dyDescent="0.2">
      <c r="A126" s="123" t="s">
        <v>257</v>
      </c>
      <c r="B126" s="124" t="s">
        <v>398</v>
      </c>
      <c r="C126" s="124">
        <v>1</v>
      </c>
      <c r="D126" s="124" t="s">
        <v>3</v>
      </c>
      <c r="E126" s="124">
        <v>1</v>
      </c>
    </row>
    <row r="127" spans="1:5" x14ac:dyDescent="0.2">
      <c r="A127" s="123" t="s">
        <v>262</v>
      </c>
      <c r="B127" s="124" t="s">
        <v>496</v>
      </c>
      <c r="C127" s="124" t="s">
        <v>3</v>
      </c>
      <c r="D127" s="124">
        <v>1</v>
      </c>
      <c r="E127" s="124">
        <v>1</v>
      </c>
    </row>
    <row r="128" spans="1:5" x14ac:dyDescent="0.2">
      <c r="A128" s="123" t="s">
        <v>267</v>
      </c>
      <c r="B128" s="124" t="s">
        <v>422</v>
      </c>
      <c r="C128" s="124" t="s">
        <v>3</v>
      </c>
      <c r="D128" s="124">
        <v>1</v>
      </c>
      <c r="E128" s="124">
        <v>1</v>
      </c>
    </row>
    <row r="129" spans="1:9" x14ac:dyDescent="0.2">
      <c r="A129" s="123" t="s">
        <v>272</v>
      </c>
      <c r="B129" s="124" t="s">
        <v>505</v>
      </c>
      <c r="C129" s="124" t="s">
        <v>3</v>
      </c>
      <c r="D129" s="124">
        <v>1</v>
      </c>
      <c r="E129" s="124">
        <v>1</v>
      </c>
    </row>
    <row r="130" spans="1:9" x14ac:dyDescent="0.2">
      <c r="A130" s="123" t="s">
        <v>277</v>
      </c>
      <c r="B130" s="124" t="s">
        <v>508</v>
      </c>
      <c r="C130" s="124">
        <v>1</v>
      </c>
      <c r="D130" s="124" t="s">
        <v>3</v>
      </c>
      <c r="E130" s="124">
        <v>1</v>
      </c>
    </row>
    <row r="131" spans="1:9" x14ac:dyDescent="0.2">
      <c r="A131" s="126" t="s">
        <v>282</v>
      </c>
      <c r="B131" s="124" t="s">
        <v>511</v>
      </c>
      <c r="C131" s="124" t="s">
        <v>3</v>
      </c>
      <c r="D131" s="124">
        <v>1</v>
      </c>
      <c r="E131" s="124">
        <v>1</v>
      </c>
    </row>
    <row r="132" spans="1:9" x14ac:dyDescent="0.2">
      <c r="A132" s="123" t="s">
        <v>287</v>
      </c>
      <c r="B132" s="124" t="s">
        <v>517</v>
      </c>
      <c r="C132" s="124" t="s">
        <v>3</v>
      </c>
      <c r="D132" s="124">
        <v>1</v>
      </c>
      <c r="E132" s="124">
        <v>1</v>
      </c>
    </row>
    <row r="133" spans="1:9" x14ac:dyDescent="0.2">
      <c r="A133" s="127" t="s">
        <v>292</v>
      </c>
      <c r="B133" s="124" t="s">
        <v>454</v>
      </c>
      <c r="C133" s="124">
        <v>1</v>
      </c>
      <c r="D133" s="124" t="s">
        <v>3</v>
      </c>
      <c r="E133" s="124">
        <v>1</v>
      </c>
    </row>
    <row r="134" spans="1:9" x14ac:dyDescent="0.2">
      <c r="A134" s="123" t="s">
        <v>297</v>
      </c>
      <c r="B134" s="124" t="s">
        <v>520</v>
      </c>
      <c r="C134" s="124">
        <v>1</v>
      </c>
      <c r="D134" s="124" t="s">
        <v>3</v>
      </c>
      <c r="E134" s="124">
        <v>1</v>
      </c>
    </row>
    <row r="135" spans="1:9" x14ac:dyDescent="0.2">
      <c r="A135" s="127" t="s">
        <v>302</v>
      </c>
      <c r="B135" s="124" t="s">
        <v>472</v>
      </c>
      <c r="C135" s="124">
        <v>1</v>
      </c>
      <c r="D135" s="124" t="s">
        <v>3</v>
      </c>
      <c r="E135" s="124">
        <v>1</v>
      </c>
    </row>
    <row r="136" spans="1:9" x14ac:dyDescent="0.2">
      <c r="A136" s="123" t="s">
        <v>307</v>
      </c>
      <c r="B136" s="124" t="s">
        <v>523</v>
      </c>
      <c r="C136" s="124" t="s">
        <v>3</v>
      </c>
      <c r="D136" s="124">
        <v>1</v>
      </c>
      <c r="E136" s="124">
        <v>1</v>
      </c>
    </row>
    <row r="137" spans="1:9" x14ac:dyDescent="0.2">
      <c r="A137" s="127" t="s">
        <v>312</v>
      </c>
      <c r="B137" s="136" t="s">
        <v>526</v>
      </c>
      <c r="C137" s="151" t="s">
        <v>3</v>
      </c>
      <c r="D137" s="124">
        <v>1</v>
      </c>
      <c r="E137" s="124">
        <v>1</v>
      </c>
    </row>
    <row r="138" spans="1:9" x14ac:dyDescent="0.2">
      <c r="A138" s="152" t="s">
        <v>545</v>
      </c>
      <c r="B138" s="136" t="s">
        <v>529</v>
      </c>
      <c r="C138" s="153">
        <v>1</v>
      </c>
      <c r="D138" s="136" t="s">
        <v>3</v>
      </c>
      <c r="E138" s="136">
        <v>1</v>
      </c>
    </row>
    <row r="139" spans="1:9" x14ac:dyDescent="0.2">
      <c r="A139" s="154" t="s">
        <v>546</v>
      </c>
      <c r="B139" s="136" t="s">
        <v>530</v>
      </c>
      <c r="C139" s="153">
        <v>1</v>
      </c>
      <c r="D139" s="153" t="s">
        <v>3</v>
      </c>
      <c r="E139" s="136">
        <v>1</v>
      </c>
    </row>
    <row r="140" spans="1:9" x14ac:dyDescent="0.2">
      <c r="A140" s="155"/>
      <c r="B140" s="92" t="s">
        <v>331</v>
      </c>
      <c r="C140" s="93">
        <v>0</v>
      </c>
      <c r="D140" s="93">
        <v>1</v>
      </c>
      <c r="E140" s="94">
        <v>1</v>
      </c>
    </row>
    <row r="141" spans="1:9" x14ac:dyDescent="0.2">
      <c r="A141" s="156"/>
      <c r="B141" s="82" t="s">
        <v>333</v>
      </c>
      <c r="C141" s="83">
        <v>1</v>
      </c>
      <c r="D141" s="84">
        <v>1</v>
      </c>
      <c r="E141" s="169">
        <v>2</v>
      </c>
    </row>
    <row r="142" spans="1:9" x14ac:dyDescent="0.2">
      <c r="A142" s="157"/>
      <c r="B142" s="86" t="s">
        <v>336</v>
      </c>
      <c r="C142" s="90">
        <v>5111</v>
      </c>
      <c r="D142" s="88">
        <v>4590</v>
      </c>
      <c r="E142" s="30">
        <v>9701</v>
      </c>
    </row>
    <row r="143" spans="1:9" x14ac:dyDescent="0.2">
      <c r="A143" s="85" t="s">
        <v>338</v>
      </c>
      <c r="B143" s="87" t="s">
        <v>339</v>
      </c>
      <c r="C143" s="89">
        <v>114544</v>
      </c>
      <c r="D143" s="51">
        <v>111357</v>
      </c>
      <c r="E143" s="68">
        <v>225901</v>
      </c>
      <c r="I143" s="122"/>
    </row>
    <row r="144" spans="1:9" x14ac:dyDescent="0.2">
      <c r="A144" s="121" t="s">
        <v>340</v>
      </c>
      <c r="E144" s="14"/>
      <c r="I144" s="122"/>
    </row>
    <row r="145" spans="1:5" x14ac:dyDescent="0.2">
      <c r="A145" s="23" t="s">
        <v>342</v>
      </c>
      <c r="B145" s="44"/>
      <c r="C145" s="23"/>
      <c r="D145" s="23"/>
      <c r="E145" s="23"/>
    </row>
    <row r="146" spans="1:5" x14ac:dyDescent="0.2">
      <c r="A146" s="150" t="s">
        <v>345</v>
      </c>
      <c r="B146" s="150"/>
      <c r="C146" s="150"/>
      <c r="D146" s="150"/>
      <c r="E146" s="150"/>
    </row>
    <row r="244" spans="3:5" x14ac:dyDescent="0.2">
      <c r="C244" s="122" t="s">
        <v>3</v>
      </c>
      <c r="D244" s="122" t="s">
        <v>3</v>
      </c>
      <c r="E244" s="122" t="s">
        <v>3</v>
      </c>
    </row>
    <row r="245" spans="3:5" x14ac:dyDescent="0.2">
      <c r="C245" s="122" t="s">
        <v>3</v>
      </c>
      <c r="D245" s="122" t="s">
        <v>3</v>
      </c>
      <c r="E245" s="122" t="s">
        <v>3</v>
      </c>
    </row>
  </sheetData>
  <phoneticPr fontId="3"/>
  <conditionalFormatting sqref="B2:B74">
    <cfRule type="duplicateValues" dxfId="25" priority="7"/>
    <cfRule type="duplicateValues" dxfId="24" priority="8"/>
    <cfRule type="duplicateValues" dxfId="23" priority="9"/>
  </conditionalFormatting>
  <conditionalFormatting sqref="B140">
    <cfRule type="duplicateValues" dxfId="22" priority="3"/>
  </conditionalFormatting>
  <conditionalFormatting sqref="I2:I71">
    <cfRule type="duplicateValues" dxfId="21" priority="4"/>
    <cfRule type="duplicateValues" dxfId="20" priority="5"/>
    <cfRule type="duplicateValues" dxfId="19" priority="6"/>
  </conditionalFormatting>
  <conditionalFormatting sqref="B138:B139">
    <cfRule type="duplicateValues" dxfId="18" priority="22"/>
  </conditionalFormatting>
  <conditionalFormatting sqref="B141:B143 B145 B77:B137">
    <cfRule type="duplicateValues" dxfId="17" priority="23"/>
  </conditionalFormatting>
  <printOptions horizontalCentered="1" verticalCentered="1"/>
  <pageMargins left="0.31496062992125984" right="0.70866141732283472" top="0.35433070866141736" bottom="0.35433070866141736" header="0" footer="0"/>
  <pageSetup paperSize="9" scale="71" orientation="portrait" r:id="rId1"/>
  <headerFooter>
    <oddHeader>&amp;A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I247"/>
  <sheetViews>
    <sheetView zoomScaleNormal="100" zoomScaleSheetLayoutView="91" workbookViewId="0"/>
  </sheetViews>
  <sheetFormatPr defaultColWidth="9" defaultRowHeight="14.4" x14ac:dyDescent="0.2"/>
  <cols>
    <col min="1" max="1" width="4.5546875" style="146" customWidth="1"/>
    <col min="2" max="2" width="16.88671875" style="122" customWidth="1"/>
    <col min="3" max="3" width="7.33203125" style="122" customWidth="1"/>
    <col min="4" max="4" width="7.44140625" style="122" customWidth="1"/>
    <col min="5" max="5" width="7.6640625" style="122" customWidth="1"/>
    <col min="6" max="6" width="4.5546875" style="122" customWidth="1"/>
    <col min="7" max="7" width="19.109375" style="122" customWidth="1"/>
    <col min="8" max="8" width="2.44140625" style="122" customWidth="1"/>
    <col min="9" max="9" width="28.44140625" style="14" customWidth="1"/>
    <col min="10" max="16384" width="9" style="122"/>
  </cols>
  <sheetData>
    <row r="1" spans="1:9" ht="15.75" customHeight="1" x14ac:dyDescent="0.2">
      <c r="A1" s="1" t="s">
        <v>7</v>
      </c>
      <c r="B1" s="2" t="s">
        <v>8</v>
      </c>
      <c r="C1" s="3" t="s">
        <v>9</v>
      </c>
      <c r="D1" s="3" t="s">
        <v>10</v>
      </c>
      <c r="E1" s="4" t="s">
        <v>11</v>
      </c>
      <c r="I1" s="36" t="s">
        <v>12</v>
      </c>
    </row>
    <row r="2" spans="1:9" ht="15.75" customHeight="1" x14ac:dyDescent="0.2">
      <c r="A2" s="123" t="s">
        <v>0</v>
      </c>
      <c r="B2" s="31" t="s">
        <v>348</v>
      </c>
      <c r="C2" s="5">
        <v>1585</v>
      </c>
      <c r="D2" s="5">
        <v>1640</v>
      </c>
      <c r="E2" s="6">
        <v>3225</v>
      </c>
      <c r="I2" s="124" t="s">
        <v>350</v>
      </c>
    </row>
    <row r="3" spans="1:9" ht="15.75" customHeight="1" x14ac:dyDescent="0.2">
      <c r="A3" s="125" t="s">
        <v>16</v>
      </c>
      <c r="B3" s="13" t="s">
        <v>351</v>
      </c>
      <c r="C3" s="7">
        <v>432</v>
      </c>
      <c r="D3" s="7">
        <v>464</v>
      </c>
      <c r="E3" s="6">
        <v>896</v>
      </c>
      <c r="I3" s="124" t="s">
        <v>353</v>
      </c>
    </row>
    <row r="4" spans="1:9" ht="15.75" customHeight="1" x14ac:dyDescent="0.2">
      <c r="A4" s="125" t="s">
        <v>20</v>
      </c>
      <c r="B4" s="13" t="s">
        <v>354</v>
      </c>
      <c r="C4" s="7">
        <v>445</v>
      </c>
      <c r="D4" s="7">
        <v>252</v>
      </c>
      <c r="E4" s="6">
        <v>697</v>
      </c>
      <c r="I4" s="124" t="s">
        <v>359</v>
      </c>
    </row>
    <row r="5" spans="1:9" ht="15.75" customHeight="1" x14ac:dyDescent="0.2">
      <c r="A5" s="125" t="s">
        <v>25</v>
      </c>
      <c r="B5" s="13" t="s">
        <v>357</v>
      </c>
      <c r="C5" s="7">
        <v>258</v>
      </c>
      <c r="D5" s="7">
        <v>186</v>
      </c>
      <c r="E5" s="6">
        <v>444</v>
      </c>
      <c r="I5" s="124" t="s">
        <v>400</v>
      </c>
    </row>
    <row r="6" spans="1:9" ht="15.75" customHeight="1" x14ac:dyDescent="0.2">
      <c r="A6" s="125" t="s">
        <v>30</v>
      </c>
      <c r="B6" s="13" t="s">
        <v>360</v>
      </c>
      <c r="C6" s="7">
        <v>145</v>
      </c>
      <c r="D6" s="7">
        <v>283</v>
      </c>
      <c r="E6" s="6">
        <v>428</v>
      </c>
      <c r="I6" s="124" t="s">
        <v>362</v>
      </c>
    </row>
    <row r="7" spans="1:9" ht="15.75" customHeight="1" x14ac:dyDescent="0.2">
      <c r="A7" s="125" t="s">
        <v>35</v>
      </c>
      <c r="B7" s="13" t="s">
        <v>363</v>
      </c>
      <c r="C7" s="7">
        <v>175</v>
      </c>
      <c r="D7" s="7">
        <v>152</v>
      </c>
      <c r="E7" s="6">
        <v>327</v>
      </c>
      <c r="I7" s="124" t="s">
        <v>365</v>
      </c>
    </row>
    <row r="8" spans="1:9" ht="15.75" customHeight="1" x14ac:dyDescent="0.2">
      <c r="A8" s="125" t="s">
        <v>40</v>
      </c>
      <c r="B8" s="13" t="s">
        <v>366</v>
      </c>
      <c r="C8" s="7">
        <v>218</v>
      </c>
      <c r="D8" s="7">
        <v>85</v>
      </c>
      <c r="E8" s="6">
        <v>303</v>
      </c>
      <c r="I8" s="124" t="s">
        <v>403</v>
      </c>
    </row>
    <row r="9" spans="1:9" ht="15.75" customHeight="1" x14ac:dyDescent="0.2">
      <c r="A9" s="125" t="s">
        <v>45</v>
      </c>
      <c r="B9" s="13" t="s">
        <v>369</v>
      </c>
      <c r="C9" s="7">
        <v>193</v>
      </c>
      <c r="D9" s="7">
        <v>99</v>
      </c>
      <c r="E9" s="6">
        <v>292</v>
      </c>
      <c r="I9" s="124" t="s">
        <v>368</v>
      </c>
    </row>
    <row r="10" spans="1:9" ht="15.75" customHeight="1" x14ac:dyDescent="0.2">
      <c r="A10" s="125" t="s">
        <v>50</v>
      </c>
      <c r="B10" s="13" t="s">
        <v>372</v>
      </c>
      <c r="C10" s="7">
        <v>85</v>
      </c>
      <c r="D10" s="7">
        <v>180</v>
      </c>
      <c r="E10" s="6">
        <v>265</v>
      </c>
      <c r="I10" s="124" t="s">
        <v>371</v>
      </c>
    </row>
    <row r="11" spans="1:9" ht="15.75" customHeight="1" x14ac:dyDescent="0.2">
      <c r="A11" s="128" t="s">
        <v>55</v>
      </c>
      <c r="B11" s="32" t="s">
        <v>375</v>
      </c>
      <c r="C11" s="9">
        <v>67</v>
      </c>
      <c r="D11" s="9">
        <v>193</v>
      </c>
      <c r="E11" s="19">
        <v>260</v>
      </c>
      <c r="I11" s="124" t="s">
        <v>549</v>
      </c>
    </row>
    <row r="12" spans="1:9" ht="15.75" customHeight="1" x14ac:dyDescent="0.2">
      <c r="A12" s="123" t="s">
        <v>60</v>
      </c>
      <c r="B12" s="31" t="s">
        <v>378</v>
      </c>
      <c r="C12" s="5">
        <v>149</v>
      </c>
      <c r="D12" s="5">
        <v>69</v>
      </c>
      <c r="E12" s="6">
        <v>218</v>
      </c>
      <c r="I12" s="124" t="s">
        <v>380</v>
      </c>
    </row>
    <row r="13" spans="1:9" ht="15.75" customHeight="1" x14ac:dyDescent="0.2">
      <c r="A13" s="125" t="s">
        <v>65</v>
      </c>
      <c r="B13" s="13" t="s">
        <v>384</v>
      </c>
      <c r="C13" s="7">
        <v>96</v>
      </c>
      <c r="D13" s="7">
        <v>70</v>
      </c>
      <c r="E13" s="6">
        <v>166</v>
      </c>
      <c r="I13" s="124" t="s">
        <v>383</v>
      </c>
    </row>
    <row r="14" spans="1:9" ht="15.75" customHeight="1" x14ac:dyDescent="0.2">
      <c r="A14" s="125" t="s">
        <v>70</v>
      </c>
      <c r="B14" s="13" t="s">
        <v>381</v>
      </c>
      <c r="C14" s="7">
        <v>80</v>
      </c>
      <c r="D14" s="7">
        <v>76</v>
      </c>
      <c r="E14" s="6">
        <v>156</v>
      </c>
      <c r="I14" s="124" t="s">
        <v>386</v>
      </c>
    </row>
    <row r="15" spans="1:9" ht="15.75" customHeight="1" x14ac:dyDescent="0.2">
      <c r="A15" s="125" t="s">
        <v>75</v>
      </c>
      <c r="B15" s="13" t="s">
        <v>390</v>
      </c>
      <c r="C15" s="7">
        <v>89</v>
      </c>
      <c r="D15" s="7">
        <v>58</v>
      </c>
      <c r="E15" s="6">
        <v>147</v>
      </c>
      <c r="I15" s="124" t="s">
        <v>490</v>
      </c>
    </row>
    <row r="16" spans="1:9" ht="15.75" customHeight="1" x14ac:dyDescent="0.2">
      <c r="A16" s="125" t="s">
        <v>80</v>
      </c>
      <c r="B16" s="13" t="s">
        <v>387</v>
      </c>
      <c r="C16" s="7">
        <v>64</v>
      </c>
      <c r="D16" s="7">
        <v>80</v>
      </c>
      <c r="E16" s="6">
        <v>144</v>
      </c>
      <c r="I16" s="124" t="s">
        <v>389</v>
      </c>
    </row>
    <row r="17" spans="1:9" ht="15.75" customHeight="1" x14ac:dyDescent="0.2">
      <c r="A17" s="125" t="s">
        <v>85</v>
      </c>
      <c r="B17" s="13" t="s">
        <v>396</v>
      </c>
      <c r="C17" s="7">
        <v>55</v>
      </c>
      <c r="D17" s="7">
        <v>67</v>
      </c>
      <c r="E17" s="6">
        <v>122</v>
      </c>
      <c r="I17" s="124" t="s">
        <v>392</v>
      </c>
    </row>
    <row r="18" spans="1:9" ht="15.75" customHeight="1" x14ac:dyDescent="0.2">
      <c r="A18" s="125" t="s">
        <v>90</v>
      </c>
      <c r="B18" s="13" t="s">
        <v>393</v>
      </c>
      <c r="C18" s="7">
        <v>78</v>
      </c>
      <c r="D18" s="7">
        <v>43</v>
      </c>
      <c r="E18" s="6">
        <v>121</v>
      </c>
      <c r="I18" s="124" t="s">
        <v>401</v>
      </c>
    </row>
    <row r="19" spans="1:9" ht="15.75" customHeight="1" x14ac:dyDescent="0.2">
      <c r="A19" s="125" t="s">
        <v>95</v>
      </c>
      <c r="B19" s="13" t="s">
        <v>402</v>
      </c>
      <c r="C19" s="7">
        <v>49</v>
      </c>
      <c r="D19" s="7">
        <v>40</v>
      </c>
      <c r="E19" s="6">
        <v>89</v>
      </c>
      <c r="I19" s="124" t="s">
        <v>404</v>
      </c>
    </row>
    <row r="20" spans="1:9" ht="15.75" customHeight="1" x14ac:dyDescent="0.2">
      <c r="A20" s="125" t="s">
        <v>100</v>
      </c>
      <c r="B20" s="13" t="s">
        <v>399</v>
      </c>
      <c r="C20" s="7">
        <v>64</v>
      </c>
      <c r="D20" s="7">
        <v>20</v>
      </c>
      <c r="E20" s="6">
        <v>84</v>
      </c>
      <c r="I20" s="124" t="s">
        <v>407</v>
      </c>
    </row>
    <row r="21" spans="1:9" ht="15.75" customHeight="1" x14ac:dyDescent="0.2">
      <c r="A21" s="128" t="s">
        <v>105</v>
      </c>
      <c r="B21" s="32" t="s">
        <v>405</v>
      </c>
      <c r="C21" s="9">
        <v>53</v>
      </c>
      <c r="D21" s="9">
        <v>17</v>
      </c>
      <c r="E21" s="19">
        <v>70</v>
      </c>
      <c r="I21" s="124" t="s">
        <v>410</v>
      </c>
    </row>
    <row r="22" spans="1:9" ht="15.75" customHeight="1" x14ac:dyDescent="0.2">
      <c r="A22" s="123" t="s">
        <v>110</v>
      </c>
      <c r="B22" s="31" t="s">
        <v>411</v>
      </c>
      <c r="C22" s="5">
        <v>42</v>
      </c>
      <c r="D22" s="5">
        <v>28</v>
      </c>
      <c r="E22" s="6">
        <v>70</v>
      </c>
      <c r="I22" s="124" t="s">
        <v>413</v>
      </c>
    </row>
    <row r="23" spans="1:9" ht="15.75" customHeight="1" x14ac:dyDescent="0.2">
      <c r="A23" s="125" t="s">
        <v>115</v>
      </c>
      <c r="B23" s="13" t="s">
        <v>417</v>
      </c>
      <c r="C23" s="7">
        <v>25</v>
      </c>
      <c r="D23" s="7">
        <v>36</v>
      </c>
      <c r="E23" s="6">
        <v>61</v>
      </c>
      <c r="I23" s="124" t="s">
        <v>416</v>
      </c>
    </row>
    <row r="24" spans="1:9" ht="15.75" customHeight="1" x14ac:dyDescent="0.2">
      <c r="A24" s="125" t="s">
        <v>120</v>
      </c>
      <c r="B24" s="13" t="s">
        <v>420</v>
      </c>
      <c r="C24" s="7">
        <v>31</v>
      </c>
      <c r="D24" s="7">
        <v>27</v>
      </c>
      <c r="E24" s="6">
        <v>58</v>
      </c>
      <c r="I24" s="124" t="s">
        <v>419</v>
      </c>
    </row>
    <row r="25" spans="1:9" ht="15.75" customHeight="1" x14ac:dyDescent="0.2">
      <c r="A25" s="125" t="s">
        <v>125</v>
      </c>
      <c r="B25" s="13" t="s">
        <v>408</v>
      </c>
      <c r="C25" s="7">
        <v>33</v>
      </c>
      <c r="D25" s="7">
        <v>24</v>
      </c>
      <c r="E25" s="6">
        <v>57</v>
      </c>
      <c r="I25" s="124" t="s">
        <v>502</v>
      </c>
    </row>
    <row r="26" spans="1:9" ht="15.75" customHeight="1" x14ac:dyDescent="0.2">
      <c r="A26" s="125" t="s">
        <v>130</v>
      </c>
      <c r="B26" s="13" t="s">
        <v>423</v>
      </c>
      <c r="C26" s="7">
        <v>40</v>
      </c>
      <c r="D26" s="7">
        <v>11</v>
      </c>
      <c r="E26" s="6">
        <v>51</v>
      </c>
      <c r="I26" s="124" t="s">
        <v>425</v>
      </c>
    </row>
    <row r="27" spans="1:9" ht="15.75" customHeight="1" x14ac:dyDescent="0.2">
      <c r="A27" s="125" t="s">
        <v>135</v>
      </c>
      <c r="B27" s="13" t="s">
        <v>414</v>
      </c>
      <c r="C27" s="7">
        <v>21</v>
      </c>
      <c r="D27" s="7">
        <v>26</v>
      </c>
      <c r="E27" s="6">
        <v>47</v>
      </c>
      <c r="I27" s="124" t="s">
        <v>428</v>
      </c>
    </row>
    <row r="28" spans="1:9" ht="15.75" customHeight="1" x14ac:dyDescent="0.2">
      <c r="A28" s="125" t="s">
        <v>140</v>
      </c>
      <c r="B28" s="13" t="s">
        <v>429</v>
      </c>
      <c r="C28" s="7">
        <v>26</v>
      </c>
      <c r="D28" s="7">
        <v>14</v>
      </c>
      <c r="E28" s="6">
        <v>40</v>
      </c>
      <c r="I28" s="124" t="s">
        <v>431</v>
      </c>
    </row>
    <row r="29" spans="1:9" ht="15.75" customHeight="1" x14ac:dyDescent="0.2">
      <c r="A29" s="125" t="s">
        <v>145</v>
      </c>
      <c r="B29" s="13" t="s">
        <v>426</v>
      </c>
      <c r="C29" s="7">
        <v>27</v>
      </c>
      <c r="D29" s="7">
        <v>10</v>
      </c>
      <c r="E29" s="6">
        <v>37</v>
      </c>
      <c r="I29" s="124" t="s">
        <v>434</v>
      </c>
    </row>
    <row r="30" spans="1:9" ht="15.75" customHeight="1" x14ac:dyDescent="0.2">
      <c r="A30" s="125" t="s">
        <v>150</v>
      </c>
      <c r="B30" s="13" t="s">
        <v>432</v>
      </c>
      <c r="C30" s="7">
        <v>25</v>
      </c>
      <c r="D30" s="7">
        <v>12</v>
      </c>
      <c r="E30" s="6">
        <v>37</v>
      </c>
      <c r="I30" s="124" t="s">
        <v>437</v>
      </c>
    </row>
    <row r="31" spans="1:9" ht="15.75" customHeight="1" x14ac:dyDescent="0.2">
      <c r="A31" s="128" t="s">
        <v>155</v>
      </c>
      <c r="B31" s="32" t="s">
        <v>435</v>
      </c>
      <c r="C31" s="9">
        <v>36</v>
      </c>
      <c r="D31" s="9">
        <v>1</v>
      </c>
      <c r="E31" s="19">
        <v>37</v>
      </c>
      <c r="I31" s="124" t="s">
        <v>440</v>
      </c>
    </row>
    <row r="32" spans="1:9" ht="15.75" customHeight="1" x14ac:dyDescent="0.2">
      <c r="A32" s="123" t="s">
        <v>160</v>
      </c>
      <c r="B32" s="31" t="s">
        <v>438</v>
      </c>
      <c r="C32" s="5">
        <v>12</v>
      </c>
      <c r="D32" s="5">
        <v>20</v>
      </c>
      <c r="E32" s="6">
        <v>32</v>
      </c>
      <c r="I32" s="124" t="s">
        <v>443</v>
      </c>
    </row>
    <row r="33" spans="1:9" ht="15.75" customHeight="1" x14ac:dyDescent="0.2">
      <c r="A33" s="125" t="s">
        <v>165</v>
      </c>
      <c r="B33" s="13" t="s">
        <v>441</v>
      </c>
      <c r="C33" s="7">
        <v>13</v>
      </c>
      <c r="D33" s="7">
        <v>14</v>
      </c>
      <c r="E33" s="6">
        <v>27</v>
      </c>
      <c r="I33" s="124" t="s">
        <v>446</v>
      </c>
    </row>
    <row r="34" spans="1:9" ht="15.75" customHeight="1" x14ac:dyDescent="0.2">
      <c r="A34" s="125" t="s">
        <v>170</v>
      </c>
      <c r="B34" s="13" t="s">
        <v>444</v>
      </c>
      <c r="C34" s="7">
        <v>17</v>
      </c>
      <c r="D34" s="7">
        <v>8</v>
      </c>
      <c r="E34" s="6">
        <v>25</v>
      </c>
      <c r="I34" s="124" t="s">
        <v>550</v>
      </c>
    </row>
    <row r="35" spans="1:9" ht="15.75" customHeight="1" x14ac:dyDescent="0.2">
      <c r="A35" s="125" t="s">
        <v>175</v>
      </c>
      <c r="B35" s="13" t="s">
        <v>474</v>
      </c>
      <c r="C35" s="7">
        <v>13</v>
      </c>
      <c r="D35" s="7">
        <v>8</v>
      </c>
      <c r="E35" s="6">
        <v>21</v>
      </c>
      <c r="I35" s="124" t="s">
        <v>452</v>
      </c>
    </row>
    <row r="36" spans="1:9" ht="15.75" customHeight="1" x14ac:dyDescent="0.2">
      <c r="A36" s="125" t="s">
        <v>180</v>
      </c>
      <c r="B36" s="13" t="s">
        <v>447</v>
      </c>
      <c r="C36" s="7">
        <v>12</v>
      </c>
      <c r="D36" s="7">
        <v>8</v>
      </c>
      <c r="E36" s="6">
        <v>20</v>
      </c>
      <c r="I36" s="124" t="s">
        <v>455</v>
      </c>
    </row>
    <row r="37" spans="1:9" ht="15.75" customHeight="1" x14ac:dyDescent="0.2">
      <c r="A37" s="125" t="s">
        <v>185</v>
      </c>
      <c r="B37" s="13" t="s">
        <v>456</v>
      </c>
      <c r="C37" s="7">
        <v>13</v>
      </c>
      <c r="D37" s="7">
        <v>6</v>
      </c>
      <c r="E37" s="6">
        <v>19</v>
      </c>
      <c r="I37" s="124" t="s">
        <v>458</v>
      </c>
    </row>
    <row r="38" spans="1:9" ht="15.75" customHeight="1" x14ac:dyDescent="0.2">
      <c r="A38" s="125" t="s">
        <v>190</v>
      </c>
      <c r="B38" s="13" t="s">
        <v>480</v>
      </c>
      <c r="C38" s="7">
        <v>11</v>
      </c>
      <c r="D38" s="7">
        <v>8</v>
      </c>
      <c r="E38" s="6">
        <v>19</v>
      </c>
      <c r="I38" s="124" t="s">
        <v>461</v>
      </c>
    </row>
    <row r="39" spans="1:9" ht="15.75" customHeight="1" x14ac:dyDescent="0.2">
      <c r="A39" s="125" t="s">
        <v>195</v>
      </c>
      <c r="B39" s="13" t="s">
        <v>453</v>
      </c>
      <c r="C39" s="7">
        <v>12</v>
      </c>
      <c r="D39" s="7">
        <v>6</v>
      </c>
      <c r="E39" s="6">
        <v>18</v>
      </c>
      <c r="I39" s="124" t="s">
        <v>464</v>
      </c>
    </row>
    <row r="40" spans="1:9" ht="15.75" customHeight="1" x14ac:dyDescent="0.2">
      <c r="A40" s="125" t="s">
        <v>200</v>
      </c>
      <c r="B40" s="13" t="s">
        <v>465</v>
      </c>
      <c r="C40" s="7">
        <v>12</v>
      </c>
      <c r="D40" s="7">
        <v>5</v>
      </c>
      <c r="E40" s="6">
        <v>17</v>
      </c>
      <c r="I40" s="124" t="s">
        <v>467</v>
      </c>
    </row>
    <row r="41" spans="1:9" ht="15.75" customHeight="1" x14ac:dyDescent="0.2">
      <c r="A41" s="130" t="s">
        <v>205</v>
      </c>
      <c r="B41" s="33" t="s">
        <v>450</v>
      </c>
      <c r="C41" s="10">
        <v>9</v>
      </c>
      <c r="D41" s="10">
        <v>8</v>
      </c>
      <c r="E41" s="19">
        <v>17</v>
      </c>
      <c r="I41" s="124" t="s">
        <v>470</v>
      </c>
    </row>
    <row r="42" spans="1:9" ht="15.75" customHeight="1" x14ac:dyDescent="0.2">
      <c r="A42" s="132" t="s">
        <v>210</v>
      </c>
      <c r="B42" s="34" t="s">
        <v>471</v>
      </c>
      <c r="C42" s="12">
        <v>7</v>
      </c>
      <c r="D42" s="12">
        <v>9</v>
      </c>
      <c r="E42" s="6">
        <v>16</v>
      </c>
      <c r="I42" s="124" t="s">
        <v>473</v>
      </c>
    </row>
    <row r="43" spans="1:9" ht="15.75" customHeight="1" x14ac:dyDescent="0.2">
      <c r="A43" s="125" t="s">
        <v>215</v>
      </c>
      <c r="B43" s="13" t="s">
        <v>459</v>
      </c>
      <c r="C43" s="7">
        <v>8</v>
      </c>
      <c r="D43" s="7">
        <v>8</v>
      </c>
      <c r="E43" s="6">
        <v>16</v>
      </c>
      <c r="I43" s="124" t="s">
        <v>476</v>
      </c>
    </row>
    <row r="44" spans="1:9" ht="15.75" customHeight="1" x14ac:dyDescent="0.2">
      <c r="A44" s="125" t="s">
        <v>220</v>
      </c>
      <c r="B44" s="13" t="s">
        <v>483</v>
      </c>
      <c r="C44" s="7">
        <v>5</v>
      </c>
      <c r="D44" s="7">
        <v>11</v>
      </c>
      <c r="E44" s="6">
        <v>16</v>
      </c>
      <c r="I44" s="124" t="s">
        <v>479</v>
      </c>
    </row>
    <row r="45" spans="1:9" ht="15.75" customHeight="1" x14ac:dyDescent="0.2">
      <c r="A45" s="125" t="s">
        <v>225</v>
      </c>
      <c r="B45" s="13" t="s">
        <v>462</v>
      </c>
      <c r="C45" s="7">
        <v>11</v>
      </c>
      <c r="D45" s="7">
        <v>4</v>
      </c>
      <c r="E45" s="6">
        <v>15</v>
      </c>
      <c r="I45" s="124" t="s">
        <v>482</v>
      </c>
    </row>
    <row r="46" spans="1:9" ht="15.75" customHeight="1" x14ac:dyDescent="0.2">
      <c r="A46" s="125" t="s">
        <v>230</v>
      </c>
      <c r="B46" s="13" t="s">
        <v>495</v>
      </c>
      <c r="C46" s="7">
        <v>9</v>
      </c>
      <c r="D46" s="7">
        <v>5</v>
      </c>
      <c r="E46" s="6">
        <v>14</v>
      </c>
      <c r="I46" s="124" t="s">
        <v>485</v>
      </c>
    </row>
    <row r="47" spans="1:9" ht="15.75" customHeight="1" x14ac:dyDescent="0.2">
      <c r="A47" s="125" t="s">
        <v>235</v>
      </c>
      <c r="B47" s="13" t="s">
        <v>486</v>
      </c>
      <c r="C47" s="7">
        <v>6</v>
      </c>
      <c r="D47" s="7">
        <v>8</v>
      </c>
      <c r="E47" s="6">
        <v>14</v>
      </c>
      <c r="I47" s="124" t="s">
        <v>488</v>
      </c>
    </row>
    <row r="48" spans="1:9" ht="15.75" customHeight="1" x14ac:dyDescent="0.2">
      <c r="A48" s="125" t="s">
        <v>240</v>
      </c>
      <c r="B48" s="13" t="s">
        <v>468</v>
      </c>
      <c r="C48" s="7">
        <v>6</v>
      </c>
      <c r="D48" s="7">
        <v>8</v>
      </c>
      <c r="E48" s="6">
        <v>14</v>
      </c>
      <c r="I48" s="124" t="s">
        <v>551</v>
      </c>
    </row>
    <row r="49" spans="1:9" ht="15.75" customHeight="1" x14ac:dyDescent="0.2">
      <c r="A49" s="125" t="s">
        <v>245</v>
      </c>
      <c r="B49" s="13" t="s">
        <v>489</v>
      </c>
      <c r="C49" s="7">
        <v>11</v>
      </c>
      <c r="D49" s="7">
        <v>2</v>
      </c>
      <c r="E49" s="6">
        <v>13</v>
      </c>
      <c r="I49" s="124" t="s">
        <v>494</v>
      </c>
    </row>
    <row r="50" spans="1:9" ht="15.75" customHeight="1" x14ac:dyDescent="0.2">
      <c r="A50" s="125" t="s">
        <v>250</v>
      </c>
      <c r="B50" s="13" t="s">
        <v>492</v>
      </c>
      <c r="C50" s="7">
        <v>8</v>
      </c>
      <c r="D50" s="7">
        <v>5</v>
      </c>
      <c r="E50" s="6">
        <v>13</v>
      </c>
      <c r="I50" s="124" t="s">
        <v>497</v>
      </c>
    </row>
    <row r="51" spans="1:9" ht="15.75" customHeight="1" x14ac:dyDescent="0.2">
      <c r="A51" s="128" t="s">
        <v>255</v>
      </c>
      <c r="B51" s="32" t="s">
        <v>477</v>
      </c>
      <c r="C51" s="9">
        <v>3</v>
      </c>
      <c r="D51" s="9">
        <v>10</v>
      </c>
      <c r="E51" s="19">
        <v>13</v>
      </c>
      <c r="I51" s="124" t="s">
        <v>500</v>
      </c>
    </row>
    <row r="52" spans="1:9" ht="15.75" customHeight="1" x14ac:dyDescent="0.2">
      <c r="A52" s="123" t="s">
        <v>260</v>
      </c>
      <c r="B52" s="31" t="s">
        <v>534</v>
      </c>
      <c r="C52" s="5">
        <v>4</v>
      </c>
      <c r="D52" s="5">
        <v>8</v>
      </c>
      <c r="E52" s="6">
        <v>12</v>
      </c>
      <c r="I52" s="124" t="s">
        <v>503</v>
      </c>
    </row>
    <row r="53" spans="1:9" ht="15.75" customHeight="1" x14ac:dyDescent="0.2">
      <c r="A53" s="125" t="s">
        <v>265</v>
      </c>
      <c r="B53" s="13" t="s">
        <v>498</v>
      </c>
      <c r="C53" s="7">
        <v>6</v>
      </c>
      <c r="D53" s="7">
        <v>6</v>
      </c>
      <c r="E53" s="6">
        <v>12</v>
      </c>
      <c r="I53" s="124" t="s">
        <v>506</v>
      </c>
    </row>
    <row r="54" spans="1:9" ht="15.75" customHeight="1" x14ac:dyDescent="0.2">
      <c r="A54" s="125" t="s">
        <v>270</v>
      </c>
      <c r="B54" s="13" t="s">
        <v>516</v>
      </c>
      <c r="C54" s="7">
        <v>6</v>
      </c>
      <c r="D54" s="7">
        <v>5</v>
      </c>
      <c r="E54" s="6">
        <v>11</v>
      </c>
      <c r="I54" s="124" t="s">
        <v>509</v>
      </c>
    </row>
    <row r="55" spans="1:9" ht="15.75" customHeight="1" x14ac:dyDescent="0.2">
      <c r="A55" s="125" t="s">
        <v>275</v>
      </c>
      <c r="B55" s="13" t="s">
        <v>532</v>
      </c>
      <c r="C55" s="7">
        <v>8</v>
      </c>
      <c r="D55" s="7">
        <v>3</v>
      </c>
      <c r="E55" s="6">
        <v>11</v>
      </c>
      <c r="I55" s="124" t="s">
        <v>515</v>
      </c>
    </row>
    <row r="56" spans="1:9" ht="15.75" customHeight="1" x14ac:dyDescent="0.2">
      <c r="A56" s="125" t="s">
        <v>280</v>
      </c>
      <c r="B56" s="13" t="s">
        <v>507</v>
      </c>
      <c r="C56" s="7">
        <v>3</v>
      </c>
      <c r="D56" s="7">
        <v>7</v>
      </c>
      <c r="E56" s="6">
        <v>10</v>
      </c>
      <c r="I56" s="124" t="s">
        <v>518</v>
      </c>
    </row>
    <row r="57" spans="1:9" ht="15.75" customHeight="1" x14ac:dyDescent="0.2">
      <c r="A57" s="125" t="s">
        <v>285</v>
      </c>
      <c r="B57" s="13" t="s">
        <v>519</v>
      </c>
      <c r="C57" s="7">
        <v>4</v>
      </c>
      <c r="D57" s="7">
        <v>5</v>
      </c>
      <c r="E57" s="6">
        <v>9</v>
      </c>
      <c r="I57" s="124" t="s">
        <v>521</v>
      </c>
    </row>
    <row r="58" spans="1:9" ht="15.75" customHeight="1" x14ac:dyDescent="0.2">
      <c r="A58" s="125" t="s">
        <v>290</v>
      </c>
      <c r="B58" s="13" t="s">
        <v>501</v>
      </c>
      <c r="C58" s="7">
        <v>6</v>
      </c>
      <c r="D58" s="7">
        <v>3</v>
      </c>
      <c r="E58" s="6">
        <v>9</v>
      </c>
      <c r="I58" s="124" t="s">
        <v>529</v>
      </c>
    </row>
    <row r="59" spans="1:9" ht="15.75" customHeight="1" x14ac:dyDescent="0.2">
      <c r="A59" s="125" t="s">
        <v>295</v>
      </c>
      <c r="B59" s="13" t="s">
        <v>370</v>
      </c>
      <c r="C59" s="7">
        <v>5</v>
      </c>
      <c r="D59" s="7">
        <v>3</v>
      </c>
      <c r="E59" s="6">
        <v>8</v>
      </c>
      <c r="I59" s="124" t="s">
        <v>524</v>
      </c>
    </row>
    <row r="60" spans="1:9" ht="15.75" customHeight="1" x14ac:dyDescent="0.2">
      <c r="A60" s="125" t="s">
        <v>300</v>
      </c>
      <c r="B60" s="35" t="s">
        <v>504</v>
      </c>
      <c r="C60" s="16">
        <v>5</v>
      </c>
      <c r="D60" s="16">
        <v>3</v>
      </c>
      <c r="E60" s="6">
        <v>8</v>
      </c>
      <c r="I60" s="124" t="s">
        <v>527</v>
      </c>
    </row>
    <row r="61" spans="1:9" ht="15.75" customHeight="1" x14ac:dyDescent="0.2">
      <c r="A61" s="126" t="s">
        <v>305</v>
      </c>
      <c r="B61" s="20" t="s">
        <v>538</v>
      </c>
      <c r="C61" s="18">
        <v>4</v>
      </c>
      <c r="D61" s="18">
        <v>4</v>
      </c>
      <c r="E61" s="19">
        <v>8</v>
      </c>
      <c r="I61" s="124" t="s">
        <v>530</v>
      </c>
    </row>
    <row r="62" spans="1:9" ht="15.75" customHeight="1" x14ac:dyDescent="0.2">
      <c r="A62" s="123" t="s">
        <v>310</v>
      </c>
      <c r="B62" s="31" t="s">
        <v>525</v>
      </c>
      <c r="C62" s="5">
        <v>5</v>
      </c>
      <c r="D62" s="5">
        <v>3</v>
      </c>
      <c r="E62" s="6">
        <v>8</v>
      </c>
      <c r="I62" s="38"/>
    </row>
    <row r="63" spans="1:9" ht="15.75" customHeight="1" x14ac:dyDescent="0.2">
      <c r="A63" s="125" t="s">
        <v>315</v>
      </c>
      <c r="B63" s="13" t="s">
        <v>528</v>
      </c>
      <c r="C63" s="7">
        <v>5</v>
      </c>
      <c r="D63" s="7">
        <v>3</v>
      </c>
      <c r="E63" s="6">
        <v>8</v>
      </c>
      <c r="I63" s="37"/>
    </row>
    <row r="64" spans="1:9" ht="15.75" customHeight="1" x14ac:dyDescent="0.2">
      <c r="A64" s="125" t="s">
        <v>317</v>
      </c>
      <c r="B64" s="13" t="s">
        <v>533</v>
      </c>
      <c r="C64" s="7">
        <v>2</v>
      </c>
      <c r="D64" s="7">
        <v>5</v>
      </c>
      <c r="E64" s="6">
        <v>7</v>
      </c>
      <c r="I64" s="37"/>
    </row>
    <row r="65" spans="1:9" ht="15.75" customHeight="1" x14ac:dyDescent="0.2">
      <c r="A65" s="125" t="s">
        <v>319</v>
      </c>
      <c r="B65" s="13" t="s">
        <v>364</v>
      </c>
      <c r="C65" s="7">
        <v>5</v>
      </c>
      <c r="D65" s="7">
        <v>2</v>
      </c>
      <c r="E65" s="6">
        <v>7</v>
      </c>
      <c r="I65" s="37"/>
    </row>
    <row r="66" spans="1:9" ht="15.75" customHeight="1" x14ac:dyDescent="0.2">
      <c r="A66" s="125" t="s">
        <v>321</v>
      </c>
      <c r="B66" s="13" t="s">
        <v>541</v>
      </c>
      <c r="C66" s="7">
        <v>4</v>
      </c>
      <c r="D66" s="7">
        <v>3</v>
      </c>
      <c r="E66" s="6">
        <v>7</v>
      </c>
      <c r="I66" s="37"/>
    </row>
    <row r="67" spans="1:9" ht="15.75" customHeight="1" x14ac:dyDescent="0.2">
      <c r="A67" s="125" t="s">
        <v>323</v>
      </c>
      <c r="B67" s="13" t="s">
        <v>513</v>
      </c>
      <c r="C67" s="7">
        <v>2</v>
      </c>
      <c r="D67" s="7">
        <v>5</v>
      </c>
      <c r="E67" s="6">
        <v>7</v>
      </c>
      <c r="I67" s="37"/>
    </row>
    <row r="68" spans="1:9" ht="15.75" customHeight="1" x14ac:dyDescent="0.2">
      <c r="A68" s="125" t="s">
        <v>325</v>
      </c>
      <c r="B68" s="13" t="s">
        <v>535</v>
      </c>
      <c r="C68" s="7">
        <v>4</v>
      </c>
      <c r="D68" s="7">
        <v>2</v>
      </c>
      <c r="E68" s="6">
        <v>6</v>
      </c>
      <c r="I68" s="39"/>
    </row>
    <row r="69" spans="1:9" ht="15.75" customHeight="1" x14ac:dyDescent="0.2">
      <c r="A69" s="125" t="s">
        <v>327</v>
      </c>
      <c r="B69" s="13" t="s">
        <v>531</v>
      </c>
      <c r="C69" s="7">
        <v>3</v>
      </c>
      <c r="D69" s="7">
        <v>3</v>
      </c>
      <c r="E69" s="6">
        <v>6</v>
      </c>
      <c r="I69" s="43"/>
    </row>
    <row r="70" spans="1:9" ht="15.75" customHeight="1" x14ac:dyDescent="0.2">
      <c r="A70" s="125" t="s">
        <v>329</v>
      </c>
      <c r="B70" s="35" t="s">
        <v>385</v>
      </c>
      <c r="C70" s="16">
        <v>4</v>
      </c>
      <c r="D70" s="16">
        <v>2</v>
      </c>
      <c r="E70" s="6">
        <v>6</v>
      </c>
    </row>
    <row r="71" spans="1:9" ht="16.5" customHeight="1" x14ac:dyDescent="0.2">
      <c r="A71" s="138" t="s">
        <v>4</v>
      </c>
      <c r="B71" s="20" t="s">
        <v>394</v>
      </c>
      <c r="C71" s="18">
        <v>2</v>
      </c>
      <c r="D71" s="18">
        <v>4</v>
      </c>
      <c r="E71" s="29">
        <v>6</v>
      </c>
    </row>
    <row r="72" spans="1:9" ht="16.5" customHeight="1" x14ac:dyDescent="0.2">
      <c r="A72" s="140" t="s">
        <v>334</v>
      </c>
      <c r="B72" s="62" t="s">
        <v>536</v>
      </c>
      <c r="C72" s="63">
        <v>4</v>
      </c>
      <c r="D72" s="63">
        <v>2</v>
      </c>
      <c r="E72" s="64">
        <v>6</v>
      </c>
    </row>
    <row r="73" spans="1:9" ht="16.5" customHeight="1" x14ac:dyDescent="0.2">
      <c r="A73" s="142" t="s">
        <v>5</v>
      </c>
      <c r="B73" s="67" t="s">
        <v>522</v>
      </c>
      <c r="C73" s="66">
        <v>4</v>
      </c>
      <c r="D73" s="66">
        <v>1</v>
      </c>
      <c r="E73" s="65">
        <v>5</v>
      </c>
      <c r="I73" s="120"/>
    </row>
    <row r="74" spans="1:9" ht="16.5" customHeight="1" x14ac:dyDescent="0.2">
      <c r="A74" s="143" t="s">
        <v>6</v>
      </c>
      <c r="B74" s="44" t="s">
        <v>539</v>
      </c>
      <c r="C74" s="21">
        <v>2</v>
      </c>
      <c r="D74" s="21">
        <v>3</v>
      </c>
      <c r="E74" s="22">
        <v>5</v>
      </c>
      <c r="I74" s="15"/>
    </row>
    <row r="75" spans="1:9" x14ac:dyDescent="0.2">
      <c r="A75" s="144" t="s">
        <v>343</v>
      </c>
      <c r="B75" s="161" t="s">
        <v>376</v>
      </c>
      <c r="C75" s="162">
        <v>5</v>
      </c>
      <c r="D75" s="162" t="s">
        <v>3</v>
      </c>
      <c r="E75" s="163">
        <v>5</v>
      </c>
    </row>
    <row r="76" spans="1:9" x14ac:dyDescent="0.2">
      <c r="A76" s="138" t="s">
        <v>346</v>
      </c>
      <c r="B76" s="164" t="s">
        <v>540</v>
      </c>
      <c r="C76" s="165">
        <v>5</v>
      </c>
      <c r="D76" s="165" t="s">
        <v>3</v>
      </c>
      <c r="E76" s="166">
        <v>5</v>
      </c>
    </row>
    <row r="77" spans="1:9" x14ac:dyDescent="0.2">
      <c r="A77" s="123" t="s">
        <v>1</v>
      </c>
      <c r="B77" s="31" t="s">
        <v>361</v>
      </c>
      <c r="C77" s="7">
        <v>4</v>
      </c>
      <c r="D77" s="7">
        <v>1</v>
      </c>
      <c r="E77" s="8">
        <v>5</v>
      </c>
    </row>
    <row r="78" spans="1:9" x14ac:dyDescent="0.2">
      <c r="A78" s="123" t="s">
        <v>2</v>
      </c>
      <c r="B78" s="13" t="s">
        <v>457</v>
      </c>
      <c r="C78" s="7">
        <v>2</v>
      </c>
      <c r="D78" s="7">
        <v>3</v>
      </c>
      <c r="E78" s="8">
        <v>5</v>
      </c>
    </row>
    <row r="79" spans="1:9" x14ac:dyDescent="0.2">
      <c r="A79" s="123" t="s">
        <v>22</v>
      </c>
      <c r="B79" s="13" t="s">
        <v>537</v>
      </c>
      <c r="C79" s="7" t="s">
        <v>3</v>
      </c>
      <c r="D79" s="7">
        <v>4</v>
      </c>
      <c r="E79" s="8">
        <v>4</v>
      </c>
    </row>
    <row r="80" spans="1:9" x14ac:dyDescent="0.2">
      <c r="A80" s="123" t="s">
        <v>27</v>
      </c>
      <c r="B80" s="13" t="s">
        <v>543</v>
      </c>
      <c r="C80" s="7">
        <v>3</v>
      </c>
      <c r="D80" s="7">
        <v>1</v>
      </c>
      <c r="E80" s="8">
        <v>4</v>
      </c>
    </row>
    <row r="81" spans="1:5" x14ac:dyDescent="0.2">
      <c r="A81" s="126" t="s">
        <v>32</v>
      </c>
      <c r="B81" s="40" t="s">
        <v>349</v>
      </c>
      <c r="C81" s="45">
        <v>1</v>
      </c>
      <c r="D81" s="45">
        <v>3</v>
      </c>
      <c r="E81" s="29">
        <v>4</v>
      </c>
    </row>
    <row r="82" spans="1:5" x14ac:dyDescent="0.2">
      <c r="A82" s="123" t="s">
        <v>37</v>
      </c>
      <c r="B82" s="31" t="s">
        <v>358</v>
      </c>
      <c r="C82" s="5">
        <v>2</v>
      </c>
      <c r="D82" s="5">
        <v>2</v>
      </c>
      <c r="E82" s="6">
        <v>4</v>
      </c>
    </row>
    <row r="83" spans="1:5" x14ac:dyDescent="0.2">
      <c r="A83" s="123" t="s">
        <v>42</v>
      </c>
      <c r="B83" s="33" t="s">
        <v>379</v>
      </c>
      <c r="C83" s="10">
        <v>2</v>
      </c>
      <c r="D83" s="10">
        <v>2</v>
      </c>
      <c r="E83" s="11">
        <v>4</v>
      </c>
    </row>
    <row r="84" spans="1:5" x14ac:dyDescent="0.2">
      <c r="A84" s="127" t="s">
        <v>47</v>
      </c>
      <c r="B84" s="69" t="s">
        <v>388</v>
      </c>
      <c r="C84" s="27">
        <v>2</v>
      </c>
      <c r="D84" s="27">
        <v>2</v>
      </c>
      <c r="E84" s="70">
        <v>4</v>
      </c>
    </row>
    <row r="85" spans="1:5" x14ac:dyDescent="0.2">
      <c r="A85" s="123" t="s">
        <v>52</v>
      </c>
      <c r="B85" s="71" t="s">
        <v>391</v>
      </c>
      <c r="C85" s="72">
        <v>3</v>
      </c>
      <c r="D85" s="72">
        <v>1</v>
      </c>
      <c r="E85" s="73">
        <v>4</v>
      </c>
    </row>
    <row r="86" spans="1:5" x14ac:dyDescent="0.2">
      <c r="A86" s="123" t="s">
        <v>57</v>
      </c>
      <c r="B86" s="46" t="s">
        <v>397</v>
      </c>
      <c r="C86" s="25">
        <v>1</v>
      </c>
      <c r="D86" s="25">
        <v>2</v>
      </c>
      <c r="E86" s="52">
        <v>3</v>
      </c>
    </row>
    <row r="87" spans="1:5" x14ac:dyDescent="0.2">
      <c r="A87" s="123" t="s">
        <v>62</v>
      </c>
      <c r="B87" s="31" t="s">
        <v>355</v>
      </c>
      <c r="C87" s="5">
        <v>2</v>
      </c>
      <c r="D87" s="5">
        <v>1</v>
      </c>
      <c r="E87" s="6">
        <v>3</v>
      </c>
    </row>
    <row r="88" spans="1:5" x14ac:dyDescent="0.2">
      <c r="A88" s="123" t="s">
        <v>67</v>
      </c>
      <c r="B88" s="13" t="s">
        <v>409</v>
      </c>
      <c r="C88" s="7">
        <v>2</v>
      </c>
      <c r="D88" s="7">
        <v>1</v>
      </c>
      <c r="E88" s="8">
        <v>3</v>
      </c>
    </row>
    <row r="89" spans="1:5" x14ac:dyDescent="0.2">
      <c r="A89" s="123" t="s">
        <v>72</v>
      </c>
      <c r="B89" s="13" t="s">
        <v>415</v>
      </c>
      <c r="C89" s="7">
        <v>1</v>
      </c>
      <c r="D89" s="7">
        <v>2</v>
      </c>
      <c r="E89" s="8">
        <v>3</v>
      </c>
    </row>
    <row r="90" spans="1:5" x14ac:dyDescent="0.2">
      <c r="A90" s="123" t="s">
        <v>77</v>
      </c>
      <c r="B90" s="13" t="s">
        <v>442</v>
      </c>
      <c r="C90" s="7">
        <v>2</v>
      </c>
      <c r="D90" s="7">
        <v>1</v>
      </c>
      <c r="E90" s="8">
        <v>3</v>
      </c>
    </row>
    <row r="91" spans="1:5" x14ac:dyDescent="0.2">
      <c r="A91" s="126" t="s">
        <v>82</v>
      </c>
      <c r="B91" s="40" t="s">
        <v>445</v>
      </c>
      <c r="C91" s="45" t="s">
        <v>3</v>
      </c>
      <c r="D91" s="45">
        <v>3</v>
      </c>
      <c r="E91" s="29">
        <v>3</v>
      </c>
    </row>
    <row r="92" spans="1:5" x14ac:dyDescent="0.2">
      <c r="A92" s="123" t="s">
        <v>87</v>
      </c>
      <c r="B92" s="31" t="s">
        <v>382</v>
      </c>
      <c r="C92" s="5">
        <v>2</v>
      </c>
      <c r="D92" s="5">
        <v>1</v>
      </c>
      <c r="E92" s="6">
        <v>3</v>
      </c>
    </row>
    <row r="93" spans="1:5" x14ac:dyDescent="0.2">
      <c r="A93" s="123" t="s">
        <v>92</v>
      </c>
      <c r="B93" s="35" t="s">
        <v>451</v>
      </c>
      <c r="C93" s="16">
        <v>3</v>
      </c>
      <c r="D93" s="16" t="s">
        <v>3</v>
      </c>
      <c r="E93" s="17">
        <v>3</v>
      </c>
    </row>
    <row r="94" spans="1:5" x14ac:dyDescent="0.2">
      <c r="A94" s="123" t="s">
        <v>97</v>
      </c>
      <c r="B94" s="31" t="s">
        <v>510</v>
      </c>
      <c r="C94" s="75">
        <v>2</v>
      </c>
      <c r="D94" s="74">
        <v>1</v>
      </c>
      <c r="E94" s="6">
        <v>3</v>
      </c>
    </row>
    <row r="95" spans="1:5" x14ac:dyDescent="0.2">
      <c r="A95" s="123" t="s">
        <v>102</v>
      </c>
      <c r="B95" s="54" t="s">
        <v>460</v>
      </c>
      <c r="C95" s="55">
        <v>2</v>
      </c>
      <c r="D95" s="55">
        <v>1</v>
      </c>
      <c r="E95" s="56">
        <v>3</v>
      </c>
    </row>
    <row r="96" spans="1:5" x14ac:dyDescent="0.2">
      <c r="A96" s="123" t="s">
        <v>107</v>
      </c>
      <c r="B96" s="53" t="s">
        <v>466</v>
      </c>
      <c r="C96" s="25">
        <v>1</v>
      </c>
      <c r="D96" s="25">
        <v>2</v>
      </c>
      <c r="E96" s="52">
        <v>3</v>
      </c>
    </row>
    <row r="97" spans="1:5" x14ac:dyDescent="0.2">
      <c r="A97" s="123" t="s">
        <v>112</v>
      </c>
      <c r="B97" s="31" t="s">
        <v>469</v>
      </c>
      <c r="C97" s="5">
        <v>1</v>
      </c>
      <c r="D97" s="5">
        <v>2</v>
      </c>
      <c r="E97" s="6">
        <v>3</v>
      </c>
    </row>
    <row r="98" spans="1:5" x14ac:dyDescent="0.2">
      <c r="A98" s="123" t="s">
        <v>117</v>
      </c>
      <c r="B98" s="13" t="s">
        <v>542</v>
      </c>
      <c r="C98" s="7">
        <v>1</v>
      </c>
      <c r="D98" s="7">
        <v>2</v>
      </c>
      <c r="E98" s="8">
        <v>3</v>
      </c>
    </row>
    <row r="99" spans="1:5" x14ac:dyDescent="0.2">
      <c r="A99" s="123" t="s">
        <v>122</v>
      </c>
      <c r="B99" s="13" t="s">
        <v>367</v>
      </c>
      <c r="C99" s="7">
        <v>1</v>
      </c>
      <c r="D99" s="7">
        <v>2</v>
      </c>
      <c r="E99" s="8">
        <v>3</v>
      </c>
    </row>
    <row r="100" spans="1:5" x14ac:dyDescent="0.2">
      <c r="A100" s="123" t="s">
        <v>127</v>
      </c>
      <c r="B100" s="13" t="s">
        <v>418</v>
      </c>
      <c r="C100" s="10">
        <v>2</v>
      </c>
      <c r="D100" s="10">
        <v>1</v>
      </c>
      <c r="E100" s="8">
        <v>3</v>
      </c>
    </row>
    <row r="101" spans="1:5" x14ac:dyDescent="0.2">
      <c r="A101" s="126" t="s">
        <v>132</v>
      </c>
      <c r="B101" s="40" t="s">
        <v>373</v>
      </c>
      <c r="C101" s="45">
        <v>2</v>
      </c>
      <c r="D101" s="45" t="s">
        <v>3</v>
      </c>
      <c r="E101" s="29">
        <v>2</v>
      </c>
    </row>
    <row r="102" spans="1:5" x14ac:dyDescent="0.2">
      <c r="A102" s="123" t="s">
        <v>137</v>
      </c>
      <c r="B102" s="31" t="s">
        <v>424</v>
      </c>
      <c r="C102" s="5">
        <v>2</v>
      </c>
      <c r="D102" s="5" t="s">
        <v>3</v>
      </c>
      <c r="E102" s="6">
        <v>2</v>
      </c>
    </row>
    <row r="103" spans="1:5" x14ac:dyDescent="0.2">
      <c r="A103" s="123" t="s">
        <v>142</v>
      </c>
      <c r="B103" s="35" t="s">
        <v>352</v>
      </c>
      <c r="C103" s="27">
        <v>2</v>
      </c>
      <c r="D103" s="27" t="s">
        <v>3</v>
      </c>
      <c r="E103" s="49">
        <v>2</v>
      </c>
    </row>
    <row r="104" spans="1:5" x14ac:dyDescent="0.2">
      <c r="A104" s="123" t="s">
        <v>147</v>
      </c>
      <c r="B104" s="31" t="s">
        <v>427</v>
      </c>
      <c r="C104" s="5">
        <v>1</v>
      </c>
      <c r="D104" s="5">
        <v>1</v>
      </c>
      <c r="E104" s="6">
        <v>2</v>
      </c>
    </row>
    <row r="105" spans="1:5" x14ac:dyDescent="0.2">
      <c r="A105" s="123" t="s">
        <v>152</v>
      </c>
      <c r="B105" s="54" t="s">
        <v>487</v>
      </c>
      <c r="C105" s="55">
        <v>1</v>
      </c>
      <c r="D105" s="55">
        <v>1</v>
      </c>
      <c r="E105" s="56">
        <v>2</v>
      </c>
    </row>
    <row r="106" spans="1:5" x14ac:dyDescent="0.2">
      <c r="A106" s="123" t="s">
        <v>157</v>
      </c>
      <c r="B106" s="31" t="s">
        <v>430</v>
      </c>
      <c r="C106" s="5" t="s">
        <v>3</v>
      </c>
      <c r="D106" s="5">
        <v>2</v>
      </c>
      <c r="E106" s="6">
        <v>2</v>
      </c>
    </row>
    <row r="107" spans="1:5" x14ac:dyDescent="0.2">
      <c r="A107" s="123" t="s">
        <v>162</v>
      </c>
      <c r="B107" s="35" t="s">
        <v>433</v>
      </c>
      <c r="C107" s="16">
        <v>2</v>
      </c>
      <c r="D107" s="16" t="s">
        <v>3</v>
      </c>
      <c r="E107" s="17">
        <v>2</v>
      </c>
    </row>
    <row r="108" spans="1:5" x14ac:dyDescent="0.2">
      <c r="A108" s="123" t="s">
        <v>167</v>
      </c>
      <c r="B108" s="31" t="s">
        <v>412</v>
      </c>
      <c r="C108" s="25">
        <v>2</v>
      </c>
      <c r="D108" s="25" t="s">
        <v>3</v>
      </c>
      <c r="E108" s="6">
        <v>2</v>
      </c>
    </row>
    <row r="109" spans="1:5" x14ac:dyDescent="0.2">
      <c r="A109" s="123" t="s">
        <v>172</v>
      </c>
      <c r="B109" s="35" t="s">
        <v>436</v>
      </c>
      <c r="C109" s="27" t="s">
        <v>3</v>
      </c>
      <c r="D109" s="27">
        <v>2</v>
      </c>
      <c r="E109" s="17">
        <v>2</v>
      </c>
    </row>
    <row r="110" spans="1:5" x14ac:dyDescent="0.2">
      <c r="A110" s="123" t="s">
        <v>177</v>
      </c>
      <c r="B110" s="31" t="s">
        <v>499</v>
      </c>
      <c r="C110" s="5">
        <v>2</v>
      </c>
      <c r="D110" s="5" t="s">
        <v>3</v>
      </c>
      <c r="E110" s="6">
        <v>2</v>
      </c>
    </row>
    <row r="111" spans="1:5" x14ac:dyDescent="0.2">
      <c r="A111" s="126" t="s">
        <v>182</v>
      </c>
      <c r="B111" s="40" t="s">
        <v>439</v>
      </c>
      <c r="C111" s="45">
        <v>1</v>
      </c>
      <c r="D111" s="45">
        <v>1</v>
      </c>
      <c r="E111" s="29">
        <v>2</v>
      </c>
    </row>
    <row r="112" spans="1:5" x14ac:dyDescent="0.2">
      <c r="A112" s="123" t="s">
        <v>187</v>
      </c>
      <c r="B112" s="31" t="s">
        <v>448</v>
      </c>
      <c r="C112" s="5">
        <v>2</v>
      </c>
      <c r="D112" s="5" t="s">
        <v>3</v>
      </c>
      <c r="E112" s="6">
        <v>2</v>
      </c>
    </row>
    <row r="113" spans="1:5" x14ac:dyDescent="0.2">
      <c r="A113" s="123" t="s">
        <v>192</v>
      </c>
      <c r="B113" s="35" t="s">
        <v>514</v>
      </c>
      <c r="C113" s="16">
        <v>2</v>
      </c>
      <c r="D113" s="16" t="s">
        <v>3</v>
      </c>
      <c r="E113" s="17">
        <v>2</v>
      </c>
    </row>
    <row r="114" spans="1:5" x14ac:dyDescent="0.2">
      <c r="A114" s="123" t="s">
        <v>197</v>
      </c>
      <c r="B114" s="31" t="s">
        <v>463</v>
      </c>
      <c r="C114" s="5">
        <v>1</v>
      </c>
      <c r="D114" s="5">
        <v>1</v>
      </c>
      <c r="E114" s="6">
        <v>2</v>
      </c>
    </row>
    <row r="115" spans="1:5" x14ac:dyDescent="0.2">
      <c r="A115" s="129" t="s">
        <v>202</v>
      </c>
      <c r="B115" s="33" t="s">
        <v>512</v>
      </c>
      <c r="C115" s="10">
        <v>2</v>
      </c>
      <c r="D115" s="10" t="s">
        <v>3</v>
      </c>
      <c r="E115" s="11">
        <v>2</v>
      </c>
    </row>
    <row r="116" spans="1:5" x14ac:dyDescent="0.2">
      <c r="A116" s="131" t="s">
        <v>207</v>
      </c>
      <c r="B116" s="79" t="s">
        <v>475</v>
      </c>
      <c r="C116" s="80">
        <v>2</v>
      </c>
      <c r="D116" s="80" t="s">
        <v>3</v>
      </c>
      <c r="E116" s="81">
        <v>2</v>
      </c>
    </row>
    <row r="117" spans="1:5" x14ac:dyDescent="0.2">
      <c r="A117" s="131" t="s">
        <v>212</v>
      </c>
      <c r="B117" s="79" t="s">
        <v>421</v>
      </c>
      <c r="C117" s="80">
        <v>1</v>
      </c>
      <c r="D117" s="80" t="s">
        <v>3</v>
      </c>
      <c r="E117" s="81">
        <v>1</v>
      </c>
    </row>
    <row r="118" spans="1:5" x14ac:dyDescent="0.2">
      <c r="A118" s="123" t="s">
        <v>217</v>
      </c>
      <c r="B118" s="31" t="s">
        <v>478</v>
      </c>
      <c r="C118" s="5">
        <v>1</v>
      </c>
      <c r="D118" s="5" t="s">
        <v>3</v>
      </c>
      <c r="E118" s="6">
        <v>1</v>
      </c>
    </row>
    <row r="119" spans="1:5" x14ac:dyDescent="0.2">
      <c r="A119" s="123" t="s">
        <v>222</v>
      </c>
      <c r="B119" s="13" t="s">
        <v>544</v>
      </c>
      <c r="C119" s="7" t="s">
        <v>3</v>
      </c>
      <c r="D119" s="7">
        <v>1</v>
      </c>
      <c r="E119" s="8">
        <v>1</v>
      </c>
    </row>
    <row r="120" spans="1:5" x14ac:dyDescent="0.2">
      <c r="A120" s="123" t="s">
        <v>227</v>
      </c>
      <c r="B120" s="13" t="s">
        <v>356</v>
      </c>
      <c r="C120" s="7">
        <v>1</v>
      </c>
      <c r="D120" s="7" t="s">
        <v>3</v>
      </c>
      <c r="E120" s="8">
        <v>1</v>
      </c>
    </row>
    <row r="121" spans="1:5" x14ac:dyDescent="0.2">
      <c r="A121" s="126" t="s">
        <v>232</v>
      </c>
      <c r="B121" s="40" t="s">
        <v>374</v>
      </c>
      <c r="C121" s="45">
        <v>1</v>
      </c>
      <c r="D121" s="45" t="s">
        <v>3</v>
      </c>
      <c r="E121" s="29">
        <v>1</v>
      </c>
    </row>
    <row r="122" spans="1:5" x14ac:dyDescent="0.2">
      <c r="A122" s="123" t="s">
        <v>237</v>
      </c>
      <c r="B122" s="31" t="s">
        <v>481</v>
      </c>
      <c r="C122" s="5" t="s">
        <v>3</v>
      </c>
      <c r="D122" s="5">
        <v>1</v>
      </c>
      <c r="E122" s="6">
        <v>1</v>
      </c>
    </row>
    <row r="123" spans="1:5" x14ac:dyDescent="0.2">
      <c r="A123" s="123" t="s">
        <v>242</v>
      </c>
      <c r="B123" s="35" t="s">
        <v>406</v>
      </c>
      <c r="C123" s="16" t="s">
        <v>3</v>
      </c>
      <c r="D123" s="16">
        <v>1</v>
      </c>
      <c r="E123" s="17">
        <v>1</v>
      </c>
    </row>
    <row r="124" spans="1:5" x14ac:dyDescent="0.2">
      <c r="A124" s="123" t="s">
        <v>247</v>
      </c>
      <c r="B124" s="31" t="s">
        <v>484</v>
      </c>
      <c r="C124" s="25">
        <v>1</v>
      </c>
      <c r="D124" s="25" t="s">
        <v>3</v>
      </c>
      <c r="E124" s="6">
        <v>1</v>
      </c>
    </row>
    <row r="125" spans="1:5" x14ac:dyDescent="0.2">
      <c r="A125" s="123" t="s">
        <v>252</v>
      </c>
      <c r="B125" s="54" t="s">
        <v>395</v>
      </c>
      <c r="C125" s="57">
        <v>1</v>
      </c>
      <c r="D125" s="57" t="s">
        <v>3</v>
      </c>
      <c r="E125" s="56">
        <v>1</v>
      </c>
    </row>
    <row r="126" spans="1:5" x14ac:dyDescent="0.2">
      <c r="A126" s="123" t="s">
        <v>257</v>
      </c>
      <c r="B126" s="53" t="s">
        <v>493</v>
      </c>
      <c r="C126" s="25" t="s">
        <v>3</v>
      </c>
      <c r="D126" s="25">
        <v>1</v>
      </c>
      <c r="E126" s="52">
        <v>1</v>
      </c>
    </row>
    <row r="127" spans="1:5" x14ac:dyDescent="0.2">
      <c r="A127" s="123" t="s">
        <v>262</v>
      </c>
      <c r="B127" s="31" t="s">
        <v>398</v>
      </c>
      <c r="C127" s="5">
        <v>1</v>
      </c>
      <c r="D127" s="5" t="s">
        <v>3</v>
      </c>
      <c r="E127" s="6">
        <v>1</v>
      </c>
    </row>
    <row r="128" spans="1:5" x14ac:dyDescent="0.2">
      <c r="A128" s="123" t="s">
        <v>267</v>
      </c>
      <c r="B128" s="13" t="s">
        <v>496</v>
      </c>
      <c r="C128" s="7" t="s">
        <v>3</v>
      </c>
      <c r="D128" s="7">
        <v>1</v>
      </c>
      <c r="E128" s="8">
        <v>1</v>
      </c>
    </row>
    <row r="129" spans="1:9" x14ac:dyDescent="0.2">
      <c r="A129" s="123" t="s">
        <v>272</v>
      </c>
      <c r="B129" s="13" t="s">
        <v>422</v>
      </c>
      <c r="C129" s="7" t="s">
        <v>3</v>
      </c>
      <c r="D129" s="7">
        <v>1</v>
      </c>
      <c r="E129" s="8">
        <v>1</v>
      </c>
    </row>
    <row r="130" spans="1:9" x14ac:dyDescent="0.2">
      <c r="A130" s="123" t="s">
        <v>277</v>
      </c>
      <c r="B130" s="13" t="s">
        <v>505</v>
      </c>
      <c r="C130" s="7" t="s">
        <v>3</v>
      </c>
      <c r="D130" s="7">
        <v>1</v>
      </c>
      <c r="E130" s="8">
        <v>1</v>
      </c>
    </row>
    <row r="131" spans="1:9" x14ac:dyDescent="0.2">
      <c r="A131" s="126" t="s">
        <v>282</v>
      </c>
      <c r="B131" s="40" t="s">
        <v>508</v>
      </c>
      <c r="C131" s="45">
        <v>1</v>
      </c>
      <c r="D131" s="45" t="s">
        <v>3</v>
      </c>
      <c r="E131" s="29">
        <v>1</v>
      </c>
    </row>
    <row r="132" spans="1:9" x14ac:dyDescent="0.2">
      <c r="A132" s="123" t="s">
        <v>287</v>
      </c>
      <c r="B132" s="44" t="s">
        <v>511</v>
      </c>
      <c r="C132" s="21" t="s">
        <v>3</v>
      </c>
      <c r="D132" s="21">
        <v>1</v>
      </c>
      <c r="E132" s="22">
        <v>1</v>
      </c>
    </row>
    <row r="133" spans="1:9" x14ac:dyDescent="0.2">
      <c r="A133" s="127" t="s">
        <v>292</v>
      </c>
      <c r="B133" s="69" t="s">
        <v>517</v>
      </c>
      <c r="C133" s="27" t="s">
        <v>3</v>
      </c>
      <c r="D133" s="27">
        <v>1</v>
      </c>
      <c r="E133" s="70">
        <v>1</v>
      </c>
    </row>
    <row r="134" spans="1:9" x14ac:dyDescent="0.2">
      <c r="A134" s="123" t="s">
        <v>297</v>
      </c>
      <c r="B134" s="46" t="s">
        <v>454</v>
      </c>
      <c r="C134" s="25">
        <v>1</v>
      </c>
      <c r="D134" s="25" t="s">
        <v>3</v>
      </c>
      <c r="E134" s="6">
        <v>1</v>
      </c>
    </row>
    <row r="135" spans="1:9" x14ac:dyDescent="0.2">
      <c r="A135" s="127" t="s">
        <v>302</v>
      </c>
      <c r="B135" s="59" t="s">
        <v>520</v>
      </c>
      <c r="C135" s="57">
        <v>1</v>
      </c>
      <c r="D135" s="57" t="s">
        <v>3</v>
      </c>
      <c r="E135" s="56">
        <v>1</v>
      </c>
    </row>
    <row r="136" spans="1:9" x14ac:dyDescent="0.2">
      <c r="A136" s="123" t="s">
        <v>307</v>
      </c>
      <c r="B136" s="58" t="s">
        <v>472</v>
      </c>
      <c r="C136" s="60">
        <v>1</v>
      </c>
      <c r="D136" s="60" t="s">
        <v>3</v>
      </c>
      <c r="E136" s="61">
        <v>1</v>
      </c>
    </row>
    <row r="137" spans="1:9" x14ac:dyDescent="0.2">
      <c r="A137" s="127" t="s">
        <v>312</v>
      </c>
      <c r="B137" s="31" t="s">
        <v>523</v>
      </c>
      <c r="C137" s="21" t="s">
        <v>3</v>
      </c>
      <c r="D137" s="21">
        <v>1</v>
      </c>
      <c r="E137" s="6">
        <v>1</v>
      </c>
    </row>
    <row r="138" spans="1:9" x14ac:dyDescent="0.2">
      <c r="A138" s="123" t="s">
        <v>545</v>
      </c>
      <c r="B138" s="13" t="s">
        <v>526</v>
      </c>
      <c r="C138" s="7" t="s">
        <v>3</v>
      </c>
      <c r="D138" s="7">
        <v>1</v>
      </c>
      <c r="E138" s="8">
        <v>1</v>
      </c>
    </row>
    <row r="139" spans="1:9" x14ac:dyDescent="0.2">
      <c r="A139" s="127" t="s">
        <v>546</v>
      </c>
      <c r="B139" s="50" t="s">
        <v>529</v>
      </c>
      <c r="C139" s="7">
        <v>1</v>
      </c>
      <c r="D139" s="7" t="s">
        <v>3</v>
      </c>
      <c r="E139" s="8">
        <v>1</v>
      </c>
    </row>
    <row r="140" spans="1:9" x14ac:dyDescent="0.2">
      <c r="A140" s="123" t="s">
        <v>547</v>
      </c>
      <c r="B140" s="13" t="s">
        <v>530</v>
      </c>
      <c r="C140" s="7">
        <v>1</v>
      </c>
      <c r="D140" s="7" t="s">
        <v>3</v>
      </c>
      <c r="E140" s="8">
        <v>1</v>
      </c>
    </row>
    <row r="141" spans="1:9" x14ac:dyDescent="0.2">
      <c r="A141" s="159"/>
      <c r="B141" s="76" t="s">
        <v>331</v>
      </c>
      <c r="C141" s="77">
        <v>0</v>
      </c>
      <c r="D141" s="77">
        <v>1</v>
      </c>
      <c r="E141" s="78">
        <v>1</v>
      </c>
    </row>
    <row r="142" spans="1:9" x14ac:dyDescent="0.2">
      <c r="A142" s="138"/>
      <c r="B142" s="47" t="s">
        <v>333</v>
      </c>
      <c r="C142" s="25">
        <v>2</v>
      </c>
      <c r="D142" s="25">
        <v>2</v>
      </c>
      <c r="E142" s="48">
        <v>4</v>
      </c>
    </row>
    <row r="143" spans="1:9" x14ac:dyDescent="0.2">
      <c r="A143" s="160"/>
      <c r="B143" s="42" t="s">
        <v>336</v>
      </c>
      <c r="C143" s="28">
        <v>5072</v>
      </c>
      <c r="D143" s="28">
        <v>4572</v>
      </c>
      <c r="E143" s="30">
        <v>9644</v>
      </c>
    </row>
    <row r="144" spans="1:9" x14ac:dyDescent="0.2">
      <c r="A144" s="26" t="s">
        <v>338</v>
      </c>
      <c r="B144" s="41" t="s">
        <v>339</v>
      </c>
      <c r="C144" s="51">
        <v>114421</v>
      </c>
      <c r="D144" s="51">
        <v>111187</v>
      </c>
      <c r="E144" s="68">
        <v>225608</v>
      </c>
      <c r="I144" s="122"/>
    </row>
    <row r="145" spans="1:9" x14ac:dyDescent="0.2">
      <c r="A145" s="121" t="s">
        <v>340</v>
      </c>
      <c r="E145" s="14"/>
      <c r="I145" s="122"/>
    </row>
    <row r="146" spans="1:9" x14ac:dyDescent="0.2">
      <c r="A146" s="23" t="s">
        <v>342</v>
      </c>
      <c r="B146" s="44"/>
      <c r="C146" s="23"/>
      <c r="D146" s="23"/>
      <c r="E146" s="23"/>
    </row>
    <row r="147" spans="1:9" x14ac:dyDescent="0.2">
      <c r="A147" s="150" t="s">
        <v>552</v>
      </c>
      <c r="B147" s="150"/>
      <c r="C147" s="150"/>
      <c r="D147" s="150"/>
      <c r="E147" s="150"/>
    </row>
    <row r="148" spans="1:9" x14ac:dyDescent="0.2">
      <c r="A148" s="145" t="s">
        <v>553</v>
      </c>
    </row>
    <row r="246" spans="3:5" x14ac:dyDescent="0.2">
      <c r="C246" s="122" t="s">
        <v>3</v>
      </c>
      <c r="D246" s="122" t="s">
        <v>3</v>
      </c>
      <c r="E246" s="122" t="s">
        <v>3</v>
      </c>
    </row>
    <row r="247" spans="3:5" x14ac:dyDescent="0.2">
      <c r="C247" s="122" t="s">
        <v>3</v>
      </c>
      <c r="D247" s="122" t="s">
        <v>3</v>
      </c>
      <c r="E247" s="122" t="s">
        <v>3</v>
      </c>
    </row>
  </sheetData>
  <phoneticPr fontId="3"/>
  <conditionalFormatting sqref="B2:B74">
    <cfRule type="duplicateValues" dxfId="16" priority="7"/>
    <cfRule type="duplicateValues" dxfId="15" priority="8"/>
    <cfRule type="duplicateValues" dxfId="14" priority="9"/>
  </conditionalFormatting>
  <conditionalFormatting sqref="B138:B140">
    <cfRule type="duplicateValues" dxfId="13" priority="2"/>
  </conditionalFormatting>
  <conditionalFormatting sqref="B141">
    <cfRule type="duplicateValues" dxfId="12" priority="3"/>
  </conditionalFormatting>
  <conditionalFormatting sqref="I2:I71">
    <cfRule type="duplicateValues" dxfId="11" priority="4"/>
    <cfRule type="duplicateValues" dxfId="10" priority="5"/>
    <cfRule type="duplicateValues" dxfId="9" priority="6"/>
  </conditionalFormatting>
  <conditionalFormatting sqref="B142:B144 B146 B77:B137">
    <cfRule type="duplicateValues" dxfId="8" priority="24"/>
  </conditionalFormatting>
  <printOptions horizontalCentered="1" verticalCentered="1"/>
  <pageMargins left="0.31496062992125984" right="0.70866141732283472" top="0.35433070866141736" bottom="0.35433070866141736" header="0" footer="0"/>
  <pageSetup paperSize="9" scale="71" orientation="portrait" r:id="rId1"/>
  <headerFooter>
    <oddHeader>&amp;A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I243"/>
  <sheetViews>
    <sheetView zoomScaleNormal="100" zoomScaleSheetLayoutView="91" workbookViewId="0"/>
  </sheetViews>
  <sheetFormatPr defaultColWidth="9" defaultRowHeight="14.4" x14ac:dyDescent="0.2"/>
  <cols>
    <col min="1" max="1" width="4.5546875" style="146" customWidth="1"/>
    <col min="2" max="2" width="16.88671875" style="122" customWidth="1"/>
    <col min="3" max="3" width="7.33203125" style="122" customWidth="1"/>
    <col min="4" max="4" width="7.44140625" style="122" customWidth="1"/>
    <col min="5" max="5" width="7.6640625" style="122" customWidth="1"/>
    <col min="6" max="6" width="4.5546875" style="122" customWidth="1"/>
    <col min="7" max="7" width="19.109375" style="122" customWidth="1"/>
    <col min="8" max="8" width="2.44140625" style="122" customWidth="1"/>
    <col min="9" max="9" width="28.44140625" style="14" customWidth="1"/>
    <col min="10" max="16384" width="9" style="122"/>
  </cols>
  <sheetData>
    <row r="1" spans="1:9" ht="15.75" customHeight="1" x14ac:dyDescent="0.2">
      <c r="A1" s="1" t="s">
        <v>7</v>
      </c>
      <c r="B1" s="2" t="s">
        <v>8</v>
      </c>
      <c r="C1" s="3" t="s">
        <v>9</v>
      </c>
      <c r="D1" s="3" t="s">
        <v>10</v>
      </c>
      <c r="E1" s="4" t="s">
        <v>11</v>
      </c>
      <c r="I1" s="36" t="s">
        <v>12</v>
      </c>
    </row>
    <row r="2" spans="1:9" ht="15.75" customHeight="1" x14ac:dyDescent="0.2">
      <c r="A2" s="123" t="s">
        <v>0</v>
      </c>
      <c r="B2" s="31" t="s">
        <v>348</v>
      </c>
      <c r="C2" s="5">
        <v>1517</v>
      </c>
      <c r="D2" s="5">
        <v>1592</v>
      </c>
      <c r="E2" s="6">
        <v>3109</v>
      </c>
      <c r="I2" s="124" t="s">
        <v>350</v>
      </c>
    </row>
    <row r="3" spans="1:9" ht="15.75" customHeight="1" x14ac:dyDescent="0.2">
      <c r="A3" s="125" t="s">
        <v>16</v>
      </c>
      <c r="B3" s="13" t="s">
        <v>351</v>
      </c>
      <c r="C3" s="7">
        <v>415</v>
      </c>
      <c r="D3" s="7">
        <v>452</v>
      </c>
      <c r="E3" s="6">
        <v>867</v>
      </c>
      <c r="I3" s="124" t="s">
        <v>353</v>
      </c>
    </row>
    <row r="4" spans="1:9" ht="15.75" customHeight="1" x14ac:dyDescent="0.2">
      <c r="A4" s="125" t="s">
        <v>20</v>
      </c>
      <c r="B4" s="13" t="s">
        <v>354</v>
      </c>
      <c r="C4" s="7">
        <v>425</v>
      </c>
      <c r="D4" s="7">
        <v>237</v>
      </c>
      <c r="E4" s="6">
        <v>662</v>
      </c>
      <c r="I4" s="124" t="s">
        <v>359</v>
      </c>
    </row>
    <row r="5" spans="1:9" ht="15.75" customHeight="1" x14ac:dyDescent="0.2">
      <c r="A5" s="125" t="s">
        <v>25</v>
      </c>
      <c r="B5" s="13" t="s">
        <v>357</v>
      </c>
      <c r="C5" s="7">
        <v>251</v>
      </c>
      <c r="D5" s="7">
        <v>170</v>
      </c>
      <c r="E5" s="6">
        <v>421</v>
      </c>
      <c r="I5" s="124" t="s">
        <v>400</v>
      </c>
    </row>
    <row r="6" spans="1:9" ht="15.75" customHeight="1" x14ac:dyDescent="0.2">
      <c r="A6" s="125" t="s">
        <v>30</v>
      </c>
      <c r="B6" s="13" t="s">
        <v>360</v>
      </c>
      <c r="C6" s="7">
        <v>142</v>
      </c>
      <c r="D6" s="7">
        <v>279</v>
      </c>
      <c r="E6" s="6">
        <v>421</v>
      </c>
      <c r="I6" s="124" t="s">
        <v>362</v>
      </c>
    </row>
    <row r="7" spans="1:9" ht="15.75" customHeight="1" x14ac:dyDescent="0.2">
      <c r="A7" s="125" t="s">
        <v>35</v>
      </c>
      <c r="B7" s="13" t="s">
        <v>363</v>
      </c>
      <c r="C7" s="7">
        <v>174</v>
      </c>
      <c r="D7" s="7">
        <v>155</v>
      </c>
      <c r="E7" s="6">
        <v>329</v>
      </c>
      <c r="I7" s="124" t="s">
        <v>365</v>
      </c>
    </row>
    <row r="8" spans="1:9" ht="15.75" customHeight="1" x14ac:dyDescent="0.2">
      <c r="A8" s="125" t="s">
        <v>40</v>
      </c>
      <c r="B8" s="13" t="s">
        <v>366</v>
      </c>
      <c r="C8" s="7">
        <v>212</v>
      </c>
      <c r="D8" s="7">
        <v>79</v>
      </c>
      <c r="E8" s="6">
        <v>291</v>
      </c>
      <c r="I8" s="124" t="s">
        <v>403</v>
      </c>
    </row>
    <row r="9" spans="1:9" ht="15.75" customHeight="1" x14ac:dyDescent="0.2">
      <c r="A9" s="125" t="s">
        <v>45</v>
      </c>
      <c r="B9" s="13" t="s">
        <v>369</v>
      </c>
      <c r="C9" s="7">
        <v>185</v>
      </c>
      <c r="D9" s="7">
        <v>99</v>
      </c>
      <c r="E9" s="6">
        <v>284</v>
      </c>
      <c r="I9" s="124" t="s">
        <v>368</v>
      </c>
    </row>
    <row r="10" spans="1:9" ht="15.75" customHeight="1" x14ac:dyDescent="0.2">
      <c r="A10" s="125" t="s">
        <v>50</v>
      </c>
      <c r="B10" s="13" t="s">
        <v>375</v>
      </c>
      <c r="C10" s="7">
        <v>68</v>
      </c>
      <c r="D10" s="7">
        <v>187</v>
      </c>
      <c r="E10" s="6">
        <v>255</v>
      </c>
      <c r="I10" s="124" t="s">
        <v>371</v>
      </c>
    </row>
    <row r="11" spans="1:9" ht="15.75" customHeight="1" x14ac:dyDescent="0.2">
      <c r="A11" s="128" t="s">
        <v>55</v>
      </c>
      <c r="B11" s="32" t="s">
        <v>372</v>
      </c>
      <c r="C11" s="9">
        <v>83</v>
      </c>
      <c r="D11" s="9">
        <v>171</v>
      </c>
      <c r="E11" s="19">
        <v>254</v>
      </c>
      <c r="I11" s="124" t="s">
        <v>549</v>
      </c>
    </row>
    <row r="12" spans="1:9" ht="15.75" customHeight="1" x14ac:dyDescent="0.2">
      <c r="A12" s="123" t="s">
        <v>60</v>
      </c>
      <c r="B12" s="31" t="s">
        <v>378</v>
      </c>
      <c r="C12" s="5">
        <v>144</v>
      </c>
      <c r="D12" s="5">
        <v>68</v>
      </c>
      <c r="E12" s="6">
        <v>212</v>
      </c>
      <c r="I12" s="124" t="s">
        <v>380</v>
      </c>
    </row>
    <row r="13" spans="1:9" ht="15.75" customHeight="1" x14ac:dyDescent="0.2">
      <c r="A13" s="125" t="s">
        <v>65</v>
      </c>
      <c r="B13" s="13" t="s">
        <v>384</v>
      </c>
      <c r="C13" s="7">
        <v>94</v>
      </c>
      <c r="D13" s="7">
        <v>66</v>
      </c>
      <c r="E13" s="6">
        <v>160</v>
      </c>
      <c r="I13" s="124" t="s">
        <v>383</v>
      </c>
    </row>
    <row r="14" spans="1:9" ht="15.75" customHeight="1" x14ac:dyDescent="0.2">
      <c r="A14" s="125" t="s">
        <v>70</v>
      </c>
      <c r="B14" s="13" t="s">
        <v>381</v>
      </c>
      <c r="C14" s="7">
        <v>79</v>
      </c>
      <c r="D14" s="7">
        <v>76</v>
      </c>
      <c r="E14" s="6">
        <v>155</v>
      </c>
      <c r="I14" s="124" t="s">
        <v>386</v>
      </c>
    </row>
    <row r="15" spans="1:9" ht="15.75" customHeight="1" x14ac:dyDescent="0.2">
      <c r="A15" s="125" t="s">
        <v>75</v>
      </c>
      <c r="B15" s="13" t="s">
        <v>390</v>
      </c>
      <c r="C15" s="7">
        <v>86</v>
      </c>
      <c r="D15" s="7">
        <v>56</v>
      </c>
      <c r="E15" s="6">
        <v>142</v>
      </c>
      <c r="I15" s="124" t="s">
        <v>490</v>
      </c>
    </row>
    <row r="16" spans="1:9" ht="15.75" customHeight="1" x14ac:dyDescent="0.2">
      <c r="A16" s="125" t="s">
        <v>80</v>
      </c>
      <c r="B16" s="13" t="s">
        <v>387</v>
      </c>
      <c r="C16" s="7">
        <v>58</v>
      </c>
      <c r="D16" s="7">
        <v>84</v>
      </c>
      <c r="E16" s="6">
        <v>142</v>
      </c>
      <c r="I16" s="124" t="s">
        <v>389</v>
      </c>
    </row>
    <row r="17" spans="1:9" ht="15.75" customHeight="1" x14ac:dyDescent="0.2">
      <c r="A17" s="125" t="s">
        <v>85</v>
      </c>
      <c r="B17" s="13" t="s">
        <v>396</v>
      </c>
      <c r="C17" s="7">
        <v>55</v>
      </c>
      <c r="D17" s="7">
        <v>62</v>
      </c>
      <c r="E17" s="6">
        <v>117</v>
      </c>
      <c r="I17" s="124" t="s">
        <v>392</v>
      </c>
    </row>
    <row r="18" spans="1:9" ht="15.75" customHeight="1" x14ac:dyDescent="0.2">
      <c r="A18" s="125" t="s">
        <v>90</v>
      </c>
      <c r="B18" s="13" t="s">
        <v>393</v>
      </c>
      <c r="C18" s="7">
        <v>75</v>
      </c>
      <c r="D18" s="7">
        <v>41</v>
      </c>
      <c r="E18" s="6">
        <v>116</v>
      </c>
      <c r="I18" s="124" t="s">
        <v>401</v>
      </c>
    </row>
    <row r="19" spans="1:9" ht="15.75" customHeight="1" x14ac:dyDescent="0.2">
      <c r="A19" s="125" t="s">
        <v>95</v>
      </c>
      <c r="B19" s="13" t="s">
        <v>402</v>
      </c>
      <c r="C19" s="7">
        <v>46</v>
      </c>
      <c r="D19" s="7">
        <v>38</v>
      </c>
      <c r="E19" s="6">
        <v>84</v>
      </c>
      <c r="I19" s="124" t="s">
        <v>404</v>
      </c>
    </row>
    <row r="20" spans="1:9" ht="15.75" customHeight="1" x14ac:dyDescent="0.2">
      <c r="A20" s="125" t="s">
        <v>100</v>
      </c>
      <c r="B20" s="13" t="s">
        <v>399</v>
      </c>
      <c r="C20" s="7">
        <v>61</v>
      </c>
      <c r="D20" s="7">
        <v>19</v>
      </c>
      <c r="E20" s="6">
        <v>80</v>
      </c>
      <c r="I20" s="124" t="s">
        <v>407</v>
      </c>
    </row>
    <row r="21" spans="1:9" ht="15.75" customHeight="1" x14ac:dyDescent="0.2">
      <c r="A21" s="128" t="s">
        <v>105</v>
      </c>
      <c r="B21" s="32" t="s">
        <v>411</v>
      </c>
      <c r="C21" s="9">
        <v>43</v>
      </c>
      <c r="D21" s="9">
        <v>25</v>
      </c>
      <c r="E21" s="19">
        <v>68</v>
      </c>
      <c r="I21" s="124" t="s">
        <v>410</v>
      </c>
    </row>
    <row r="22" spans="1:9" ht="15.75" customHeight="1" x14ac:dyDescent="0.2">
      <c r="A22" s="123" t="s">
        <v>110</v>
      </c>
      <c r="B22" s="31" t="s">
        <v>405</v>
      </c>
      <c r="C22" s="5">
        <v>50</v>
      </c>
      <c r="D22" s="5">
        <v>15</v>
      </c>
      <c r="E22" s="6">
        <v>65</v>
      </c>
      <c r="I22" s="124" t="s">
        <v>413</v>
      </c>
    </row>
    <row r="23" spans="1:9" ht="15.75" customHeight="1" x14ac:dyDescent="0.2">
      <c r="A23" s="125" t="s">
        <v>115</v>
      </c>
      <c r="B23" s="13" t="s">
        <v>417</v>
      </c>
      <c r="C23" s="7">
        <v>25</v>
      </c>
      <c r="D23" s="7">
        <v>33</v>
      </c>
      <c r="E23" s="6">
        <v>58</v>
      </c>
      <c r="I23" s="124" t="s">
        <v>416</v>
      </c>
    </row>
    <row r="24" spans="1:9" ht="15.75" customHeight="1" x14ac:dyDescent="0.2">
      <c r="A24" s="125" t="s">
        <v>120</v>
      </c>
      <c r="B24" s="13" t="s">
        <v>408</v>
      </c>
      <c r="C24" s="7">
        <v>33</v>
      </c>
      <c r="D24" s="7">
        <v>23</v>
      </c>
      <c r="E24" s="6">
        <v>56</v>
      </c>
      <c r="I24" s="124" t="s">
        <v>419</v>
      </c>
    </row>
    <row r="25" spans="1:9" ht="15.75" customHeight="1" x14ac:dyDescent="0.2">
      <c r="A25" s="125" t="s">
        <v>125</v>
      </c>
      <c r="B25" s="13" t="s">
        <v>420</v>
      </c>
      <c r="C25" s="7">
        <v>25</v>
      </c>
      <c r="D25" s="7">
        <v>22</v>
      </c>
      <c r="E25" s="6">
        <v>47</v>
      </c>
      <c r="I25" s="124" t="s">
        <v>422</v>
      </c>
    </row>
    <row r="26" spans="1:9" ht="15.75" customHeight="1" x14ac:dyDescent="0.2">
      <c r="A26" s="125" t="s">
        <v>130</v>
      </c>
      <c r="B26" s="13" t="s">
        <v>414</v>
      </c>
      <c r="C26" s="7">
        <v>22</v>
      </c>
      <c r="D26" s="7">
        <v>24</v>
      </c>
      <c r="E26" s="6">
        <v>46</v>
      </c>
      <c r="I26" s="124" t="s">
        <v>502</v>
      </c>
    </row>
    <row r="27" spans="1:9" ht="15.75" customHeight="1" x14ac:dyDescent="0.2">
      <c r="A27" s="125" t="s">
        <v>135</v>
      </c>
      <c r="B27" s="13" t="s">
        <v>423</v>
      </c>
      <c r="C27" s="7">
        <v>35</v>
      </c>
      <c r="D27" s="7">
        <v>11</v>
      </c>
      <c r="E27" s="6">
        <v>46</v>
      </c>
      <c r="I27" s="124" t="s">
        <v>425</v>
      </c>
    </row>
    <row r="28" spans="1:9" ht="15.75" customHeight="1" x14ac:dyDescent="0.2">
      <c r="A28" s="125" t="s">
        <v>140</v>
      </c>
      <c r="B28" s="13" t="s">
        <v>429</v>
      </c>
      <c r="C28" s="7">
        <v>26</v>
      </c>
      <c r="D28" s="7">
        <v>14</v>
      </c>
      <c r="E28" s="6">
        <v>40</v>
      </c>
      <c r="I28" s="124" t="s">
        <v>428</v>
      </c>
    </row>
    <row r="29" spans="1:9" ht="15.75" customHeight="1" x14ac:dyDescent="0.2">
      <c r="A29" s="125" t="s">
        <v>145</v>
      </c>
      <c r="B29" s="13" t="s">
        <v>435</v>
      </c>
      <c r="C29" s="7">
        <v>38</v>
      </c>
      <c r="D29" s="7">
        <v>1</v>
      </c>
      <c r="E29" s="6">
        <v>39</v>
      </c>
      <c r="I29" s="124" t="s">
        <v>431</v>
      </c>
    </row>
    <row r="30" spans="1:9" ht="15.75" customHeight="1" x14ac:dyDescent="0.2">
      <c r="A30" s="125" t="s">
        <v>150</v>
      </c>
      <c r="B30" s="13" t="s">
        <v>432</v>
      </c>
      <c r="C30" s="7">
        <v>23</v>
      </c>
      <c r="D30" s="7">
        <v>14</v>
      </c>
      <c r="E30" s="6">
        <v>37</v>
      </c>
      <c r="I30" s="124" t="s">
        <v>434</v>
      </c>
    </row>
    <row r="31" spans="1:9" ht="15.75" customHeight="1" x14ac:dyDescent="0.2">
      <c r="A31" s="128" t="s">
        <v>155</v>
      </c>
      <c r="B31" s="32" t="s">
        <v>426</v>
      </c>
      <c r="C31" s="9">
        <v>26</v>
      </c>
      <c r="D31" s="9">
        <v>9</v>
      </c>
      <c r="E31" s="19">
        <v>35</v>
      </c>
      <c r="I31" s="124" t="s">
        <v>437</v>
      </c>
    </row>
    <row r="32" spans="1:9" ht="15.75" customHeight="1" x14ac:dyDescent="0.2">
      <c r="A32" s="123" t="s">
        <v>160</v>
      </c>
      <c r="B32" s="31" t="s">
        <v>438</v>
      </c>
      <c r="C32" s="5">
        <v>12</v>
      </c>
      <c r="D32" s="5">
        <v>20</v>
      </c>
      <c r="E32" s="6">
        <v>32</v>
      </c>
      <c r="I32" s="124" t="s">
        <v>440</v>
      </c>
    </row>
    <row r="33" spans="1:9" ht="15.75" customHeight="1" x14ac:dyDescent="0.2">
      <c r="A33" s="125" t="s">
        <v>165</v>
      </c>
      <c r="B33" s="13" t="s">
        <v>444</v>
      </c>
      <c r="C33" s="7">
        <v>17</v>
      </c>
      <c r="D33" s="7">
        <v>8</v>
      </c>
      <c r="E33" s="6">
        <v>25</v>
      </c>
      <c r="I33" s="124" t="s">
        <v>443</v>
      </c>
    </row>
    <row r="34" spans="1:9" ht="15.75" customHeight="1" x14ac:dyDescent="0.2">
      <c r="A34" s="125" t="s">
        <v>170</v>
      </c>
      <c r="B34" s="13" t="s">
        <v>441</v>
      </c>
      <c r="C34" s="7">
        <v>10</v>
      </c>
      <c r="D34" s="7">
        <v>14</v>
      </c>
      <c r="E34" s="6">
        <v>24</v>
      </c>
      <c r="I34" s="124" t="s">
        <v>446</v>
      </c>
    </row>
    <row r="35" spans="1:9" ht="15.75" customHeight="1" x14ac:dyDescent="0.2">
      <c r="A35" s="125" t="s">
        <v>175</v>
      </c>
      <c r="B35" s="13" t="s">
        <v>453</v>
      </c>
      <c r="C35" s="7">
        <v>14</v>
      </c>
      <c r="D35" s="7">
        <v>10</v>
      </c>
      <c r="E35" s="6">
        <v>24</v>
      </c>
      <c r="I35" s="124" t="s">
        <v>550</v>
      </c>
    </row>
    <row r="36" spans="1:9" ht="15.75" customHeight="1" x14ac:dyDescent="0.2">
      <c r="A36" s="125" t="s">
        <v>180</v>
      </c>
      <c r="B36" s="13" t="s">
        <v>447</v>
      </c>
      <c r="C36" s="7">
        <v>12</v>
      </c>
      <c r="D36" s="7">
        <v>11</v>
      </c>
      <c r="E36" s="6">
        <v>23</v>
      </c>
      <c r="I36" s="124" t="s">
        <v>452</v>
      </c>
    </row>
    <row r="37" spans="1:9" ht="15.75" customHeight="1" x14ac:dyDescent="0.2">
      <c r="A37" s="125" t="s">
        <v>185</v>
      </c>
      <c r="B37" s="13" t="s">
        <v>456</v>
      </c>
      <c r="C37" s="7">
        <v>12</v>
      </c>
      <c r="D37" s="7">
        <v>6</v>
      </c>
      <c r="E37" s="6">
        <v>18</v>
      </c>
      <c r="I37" s="124" t="s">
        <v>455</v>
      </c>
    </row>
    <row r="38" spans="1:9" ht="15.75" customHeight="1" x14ac:dyDescent="0.2">
      <c r="A38" s="125" t="s">
        <v>190</v>
      </c>
      <c r="B38" s="13" t="s">
        <v>474</v>
      </c>
      <c r="C38" s="7">
        <v>11</v>
      </c>
      <c r="D38" s="7">
        <v>7</v>
      </c>
      <c r="E38" s="6">
        <v>18</v>
      </c>
      <c r="I38" s="124" t="s">
        <v>458</v>
      </c>
    </row>
    <row r="39" spans="1:9" ht="15.75" customHeight="1" x14ac:dyDescent="0.2">
      <c r="A39" s="125" t="s">
        <v>195</v>
      </c>
      <c r="B39" s="13" t="s">
        <v>480</v>
      </c>
      <c r="C39" s="7">
        <v>9</v>
      </c>
      <c r="D39" s="7">
        <v>9</v>
      </c>
      <c r="E39" s="6">
        <v>18</v>
      </c>
      <c r="I39" s="124" t="s">
        <v>461</v>
      </c>
    </row>
    <row r="40" spans="1:9" ht="15.75" customHeight="1" x14ac:dyDescent="0.2">
      <c r="A40" s="125" t="s">
        <v>200</v>
      </c>
      <c r="B40" s="13" t="s">
        <v>450</v>
      </c>
      <c r="C40" s="7">
        <v>9</v>
      </c>
      <c r="D40" s="7">
        <v>8</v>
      </c>
      <c r="E40" s="6">
        <v>17</v>
      </c>
      <c r="I40" s="124" t="s">
        <v>464</v>
      </c>
    </row>
    <row r="41" spans="1:9" ht="15.75" customHeight="1" x14ac:dyDescent="0.2">
      <c r="A41" s="130" t="s">
        <v>205</v>
      </c>
      <c r="B41" s="33" t="s">
        <v>459</v>
      </c>
      <c r="C41" s="10">
        <v>8</v>
      </c>
      <c r="D41" s="10">
        <v>8</v>
      </c>
      <c r="E41" s="19">
        <v>16</v>
      </c>
      <c r="I41" s="124" t="s">
        <v>467</v>
      </c>
    </row>
    <row r="42" spans="1:9" ht="15.75" customHeight="1" x14ac:dyDescent="0.2">
      <c r="A42" s="132" t="s">
        <v>210</v>
      </c>
      <c r="B42" s="34" t="s">
        <v>489</v>
      </c>
      <c r="C42" s="12">
        <v>12</v>
      </c>
      <c r="D42" s="12">
        <v>3</v>
      </c>
      <c r="E42" s="6">
        <v>15</v>
      </c>
      <c r="I42" s="124" t="s">
        <v>470</v>
      </c>
    </row>
    <row r="43" spans="1:9" ht="15.75" customHeight="1" x14ac:dyDescent="0.2">
      <c r="A43" s="125" t="s">
        <v>215</v>
      </c>
      <c r="B43" s="13" t="s">
        <v>483</v>
      </c>
      <c r="C43" s="7">
        <v>5</v>
      </c>
      <c r="D43" s="7">
        <v>10</v>
      </c>
      <c r="E43" s="6">
        <v>15</v>
      </c>
      <c r="I43" s="124" t="s">
        <v>473</v>
      </c>
    </row>
    <row r="44" spans="1:9" ht="15.75" customHeight="1" x14ac:dyDescent="0.2">
      <c r="A44" s="125" t="s">
        <v>220</v>
      </c>
      <c r="B44" s="13" t="s">
        <v>462</v>
      </c>
      <c r="C44" s="7">
        <v>11</v>
      </c>
      <c r="D44" s="7">
        <v>4</v>
      </c>
      <c r="E44" s="6">
        <v>15</v>
      </c>
      <c r="I44" s="124" t="s">
        <v>476</v>
      </c>
    </row>
    <row r="45" spans="1:9" ht="15.75" customHeight="1" x14ac:dyDescent="0.2">
      <c r="A45" s="125" t="s">
        <v>225</v>
      </c>
      <c r="B45" s="13" t="s">
        <v>471</v>
      </c>
      <c r="C45" s="7">
        <v>5</v>
      </c>
      <c r="D45" s="7">
        <v>9</v>
      </c>
      <c r="E45" s="6">
        <v>14</v>
      </c>
      <c r="I45" s="124" t="s">
        <v>479</v>
      </c>
    </row>
    <row r="46" spans="1:9" ht="15.75" customHeight="1" x14ac:dyDescent="0.2">
      <c r="A46" s="125" t="s">
        <v>230</v>
      </c>
      <c r="B46" s="13" t="s">
        <v>492</v>
      </c>
      <c r="C46" s="7">
        <v>9</v>
      </c>
      <c r="D46" s="7">
        <v>5</v>
      </c>
      <c r="E46" s="6">
        <v>14</v>
      </c>
      <c r="I46" s="124" t="s">
        <v>482</v>
      </c>
    </row>
    <row r="47" spans="1:9" ht="15.75" customHeight="1" x14ac:dyDescent="0.2">
      <c r="A47" s="125" t="s">
        <v>235</v>
      </c>
      <c r="B47" s="13" t="s">
        <v>486</v>
      </c>
      <c r="C47" s="7">
        <v>6</v>
      </c>
      <c r="D47" s="7">
        <v>8</v>
      </c>
      <c r="E47" s="6">
        <v>14</v>
      </c>
      <c r="I47" s="124" t="s">
        <v>485</v>
      </c>
    </row>
    <row r="48" spans="1:9" ht="15.75" customHeight="1" x14ac:dyDescent="0.2">
      <c r="A48" s="125" t="s">
        <v>240</v>
      </c>
      <c r="B48" s="13" t="s">
        <v>465</v>
      </c>
      <c r="C48" s="7">
        <v>9</v>
      </c>
      <c r="D48" s="7">
        <v>5</v>
      </c>
      <c r="E48" s="6">
        <v>14</v>
      </c>
      <c r="I48" s="124" t="s">
        <v>488</v>
      </c>
    </row>
    <row r="49" spans="1:9" ht="15.75" customHeight="1" x14ac:dyDescent="0.2">
      <c r="A49" s="125" t="s">
        <v>245</v>
      </c>
      <c r="B49" s="13" t="s">
        <v>468</v>
      </c>
      <c r="C49" s="7">
        <v>7</v>
      </c>
      <c r="D49" s="7">
        <v>6</v>
      </c>
      <c r="E49" s="6">
        <v>13</v>
      </c>
      <c r="I49" s="124" t="s">
        <v>551</v>
      </c>
    </row>
    <row r="50" spans="1:9" ht="15.75" customHeight="1" x14ac:dyDescent="0.2">
      <c r="A50" s="125" t="s">
        <v>250</v>
      </c>
      <c r="B50" s="13" t="s">
        <v>477</v>
      </c>
      <c r="C50" s="7">
        <v>3</v>
      </c>
      <c r="D50" s="7">
        <v>10</v>
      </c>
      <c r="E50" s="6">
        <v>13</v>
      </c>
      <c r="I50" s="124" t="s">
        <v>494</v>
      </c>
    </row>
    <row r="51" spans="1:9" ht="15.75" customHeight="1" x14ac:dyDescent="0.2">
      <c r="A51" s="128" t="s">
        <v>255</v>
      </c>
      <c r="B51" s="32" t="s">
        <v>495</v>
      </c>
      <c r="C51" s="9">
        <v>8</v>
      </c>
      <c r="D51" s="9">
        <v>4</v>
      </c>
      <c r="E51" s="19">
        <v>12</v>
      </c>
      <c r="I51" s="124" t="s">
        <v>454</v>
      </c>
    </row>
    <row r="52" spans="1:9" ht="15.75" customHeight="1" x14ac:dyDescent="0.2">
      <c r="A52" s="123" t="s">
        <v>260</v>
      </c>
      <c r="B52" s="31" t="s">
        <v>534</v>
      </c>
      <c r="C52" s="5">
        <v>3</v>
      </c>
      <c r="D52" s="5">
        <v>9</v>
      </c>
      <c r="E52" s="6">
        <v>12</v>
      </c>
      <c r="I52" s="124" t="s">
        <v>497</v>
      </c>
    </row>
    <row r="53" spans="1:9" ht="15.75" customHeight="1" x14ac:dyDescent="0.2">
      <c r="A53" s="125" t="s">
        <v>265</v>
      </c>
      <c r="B53" s="13" t="s">
        <v>498</v>
      </c>
      <c r="C53" s="7">
        <v>6</v>
      </c>
      <c r="D53" s="7">
        <v>6</v>
      </c>
      <c r="E53" s="6">
        <v>12</v>
      </c>
      <c r="I53" s="124" t="s">
        <v>500</v>
      </c>
    </row>
    <row r="54" spans="1:9" ht="15.75" customHeight="1" x14ac:dyDescent="0.2">
      <c r="A54" s="125" t="s">
        <v>270</v>
      </c>
      <c r="B54" s="13" t="s">
        <v>516</v>
      </c>
      <c r="C54" s="7">
        <v>6</v>
      </c>
      <c r="D54" s="7">
        <v>5</v>
      </c>
      <c r="E54" s="6">
        <v>11</v>
      </c>
      <c r="I54" s="124" t="s">
        <v>503</v>
      </c>
    </row>
    <row r="55" spans="1:9" ht="15.75" customHeight="1" x14ac:dyDescent="0.2">
      <c r="A55" s="125" t="s">
        <v>275</v>
      </c>
      <c r="B55" s="13" t="s">
        <v>507</v>
      </c>
      <c r="C55" s="7">
        <v>4</v>
      </c>
      <c r="D55" s="7">
        <v>7</v>
      </c>
      <c r="E55" s="6">
        <v>11</v>
      </c>
      <c r="I55" s="124" t="s">
        <v>506</v>
      </c>
    </row>
    <row r="56" spans="1:9" ht="15.75" customHeight="1" x14ac:dyDescent="0.2">
      <c r="A56" s="125" t="s">
        <v>280</v>
      </c>
      <c r="B56" s="13" t="s">
        <v>501</v>
      </c>
      <c r="C56" s="7">
        <v>7</v>
      </c>
      <c r="D56" s="7">
        <v>3</v>
      </c>
      <c r="E56" s="6">
        <v>10</v>
      </c>
      <c r="I56" s="124" t="s">
        <v>509</v>
      </c>
    </row>
    <row r="57" spans="1:9" ht="15.75" customHeight="1" x14ac:dyDescent="0.2">
      <c r="A57" s="125" t="s">
        <v>285</v>
      </c>
      <c r="B57" s="13" t="s">
        <v>532</v>
      </c>
      <c r="C57" s="7">
        <v>7</v>
      </c>
      <c r="D57" s="7">
        <v>3</v>
      </c>
      <c r="E57" s="6">
        <v>10</v>
      </c>
      <c r="I57" s="124" t="s">
        <v>515</v>
      </c>
    </row>
    <row r="58" spans="1:9" ht="15.75" customHeight="1" x14ac:dyDescent="0.2">
      <c r="A58" s="125" t="s">
        <v>290</v>
      </c>
      <c r="B58" s="13" t="s">
        <v>519</v>
      </c>
      <c r="C58" s="7">
        <v>4</v>
      </c>
      <c r="D58" s="7">
        <v>5</v>
      </c>
      <c r="E58" s="6">
        <v>9</v>
      </c>
      <c r="I58" s="124" t="s">
        <v>518</v>
      </c>
    </row>
    <row r="59" spans="1:9" ht="15.75" customHeight="1" x14ac:dyDescent="0.2">
      <c r="A59" s="125" t="s">
        <v>295</v>
      </c>
      <c r="B59" s="13" t="s">
        <v>504</v>
      </c>
      <c r="C59" s="7">
        <v>5</v>
      </c>
      <c r="D59" s="7">
        <v>4</v>
      </c>
      <c r="E59" s="6">
        <v>9</v>
      </c>
      <c r="I59" s="124" t="s">
        <v>521</v>
      </c>
    </row>
    <row r="60" spans="1:9" ht="15.75" customHeight="1" x14ac:dyDescent="0.2">
      <c r="A60" s="125" t="s">
        <v>300</v>
      </c>
      <c r="B60" s="35" t="s">
        <v>525</v>
      </c>
      <c r="C60" s="16">
        <v>5</v>
      </c>
      <c r="D60" s="16">
        <v>3</v>
      </c>
      <c r="E60" s="6">
        <v>8</v>
      </c>
      <c r="I60" s="124" t="s">
        <v>529</v>
      </c>
    </row>
    <row r="61" spans="1:9" ht="15.75" customHeight="1" x14ac:dyDescent="0.2">
      <c r="A61" s="126" t="s">
        <v>305</v>
      </c>
      <c r="B61" s="20" t="s">
        <v>528</v>
      </c>
      <c r="C61" s="18">
        <v>5</v>
      </c>
      <c r="D61" s="18">
        <v>3</v>
      </c>
      <c r="E61" s="19">
        <v>8</v>
      </c>
      <c r="I61" s="124" t="s">
        <v>524</v>
      </c>
    </row>
    <row r="62" spans="1:9" ht="15.75" customHeight="1" x14ac:dyDescent="0.2">
      <c r="A62" s="123" t="s">
        <v>310</v>
      </c>
      <c r="B62" s="31" t="s">
        <v>370</v>
      </c>
      <c r="C62" s="5">
        <v>4</v>
      </c>
      <c r="D62" s="5">
        <v>3</v>
      </c>
      <c r="E62" s="6">
        <v>7</v>
      </c>
      <c r="I62" s="38" t="s">
        <v>527</v>
      </c>
    </row>
    <row r="63" spans="1:9" ht="15.75" customHeight="1" x14ac:dyDescent="0.2">
      <c r="A63" s="125" t="s">
        <v>315</v>
      </c>
      <c r="B63" s="13" t="s">
        <v>539</v>
      </c>
      <c r="C63" s="7">
        <v>3</v>
      </c>
      <c r="D63" s="7">
        <v>4</v>
      </c>
      <c r="E63" s="6">
        <v>7</v>
      </c>
      <c r="I63" s="37" t="s">
        <v>530</v>
      </c>
    </row>
    <row r="64" spans="1:9" ht="15.75" customHeight="1" x14ac:dyDescent="0.2">
      <c r="A64" s="125" t="s">
        <v>317</v>
      </c>
      <c r="B64" s="13" t="s">
        <v>364</v>
      </c>
      <c r="C64" s="7">
        <v>5</v>
      </c>
      <c r="D64" s="7">
        <v>2</v>
      </c>
      <c r="E64" s="6">
        <v>7</v>
      </c>
      <c r="I64" s="37"/>
    </row>
    <row r="65" spans="1:9" ht="15.75" customHeight="1" x14ac:dyDescent="0.2">
      <c r="A65" s="125" t="s">
        <v>319</v>
      </c>
      <c r="B65" s="13" t="s">
        <v>541</v>
      </c>
      <c r="C65" s="7">
        <v>4</v>
      </c>
      <c r="D65" s="7">
        <v>3</v>
      </c>
      <c r="E65" s="6">
        <v>7</v>
      </c>
      <c r="I65" s="37"/>
    </row>
    <row r="66" spans="1:9" ht="15.75" customHeight="1" x14ac:dyDescent="0.2">
      <c r="A66" s="125" t="s">
        <v>321</v>
      </c>
      <c r="B66" s="13" t="s">
        <v>513</v>
      </c>
      <c r="C66" s="7">
        <v>2</v>
      </c>
      <c r="D66" s="7">
        <v>5</v>
      </c>
      <c r="E66" s="6">
        <v>7</v>
      </c>
      <c r="I66" s="37"/>
    </row>
    <row r="67" spans="1:9" ht="15.75" customHeight="1" x14ac:dyDescent="0.2">
      <c r="A67" s="125" t="s">
        <v>323</v>
      </c>
      <c r="B67" s="13" t="s">
        <v>536</v>
      </c>
      <c r="C67" s="7">
        <v>4</v>
      </c>
      <c r="D67" s="7">
        <v>3</v>
      </c>
      <c r="E67" s="6">
        <v>7</v>
      </c>
      <c r="I67" s="37"/>
    </row>
    <row r="68" spans="1:9" ht="15.75" customHeight="1" x14ac:dyDescent="0.2">
      <c r="A68" s="125" t="s">
        <v>325</v>
      </c>
      <c r="B68" s="13" t="s">
        <v>510</v>
      </c>
      <c r="C68" s="7">
        <v>4</v>
      </c>
      <c r="D68" s="7">
        <v>2</v>
      </c>
      <c r="E68" s="6">
        <v>6</v>
      </c>
      <c r="I68" s="39"/>
    </row>
    <row r="69" spans="1:9" ht="15.75" customHeight="1" x14ac:dyDescent="0.2">
      <c r="A69" s="125" t="s">
        <v>327</v>
      </c>
      <c r="B69" s="13" t="s">
        <v>535</v>
      </c>
      <c r="C69" s="7">
        <v>4</v>
      </c>
      <c r="D69" s="7">
        <v>2</v>
      </c>
      <c r="E69" s="6">
        <v>6</v>
      </c>
      <c r="I69" s="43"/>
    </row>
    <row r="70" spans="1:9" ht="15.75" customHeight="1" x14ac:dyDescent="0.2">
      <c r="A70" s="125" t="s">
        <v>329</v>
      </c>
      <c r="B70" s="35" t="s">
        <v>531</v>
      </c>
      <c r="C70" s="16">
        <v>3</v>
      </c>
      <c r="D70" s="16">
        <v>3</v>
      </c>
      <c r="E70" s="6">
        <v>6</v>
      </c>
    </row>
    <row r="71" spans="1:9" ht="16.5" customHeight="1" x14ac:dyDescent="0.2">
      <c r="A71" s="138" t="s">
        <v>4</v>
      </c>
      <c r="B71" s="20" t="s">
        <v>394</v>
      </c>
      <c r="C71" s="18">
        <v>2</v>
      </c>
      <c r="D71" s="18">
        <v>4</v>
      </c>
      <c r="E71" s="29">
        <v>6</v>
      </c>
    </row>
    <row r="72" spans="1:9" ht="16.5" customHeight="1" x14ac:dyDescent="0.2">
      <c r="A72" s="140" t="s">
        <v>334</v>
      </c>
      <c r="B72" s="62" t="s">
        <v>522</v>
      </c>
      <c r="C72" s="63">
        <v>4</v>
      </c>
      <c r="D72" s="63">
        <v>1</v>
      </c>
      <c r="E72" s="64">
        <v>5</v>
      </c>
    </row>
    <row r="73" spans="1:9" ht="16.5" customHeight="1" x14ac:dyDescent="0.2">
      <c r="A73" s="142" t="s">
        <v>5</v>
      </c>
      <c r="B73" s="67" t="s">
        <v>538</v>
      </c>
      <c r="C73" s="66">
        <v>3</v>
      </c>
      <c r="D73" s="66">
        <v>2</v>
      </c>
      <c r="E73" s="65">
        <v>5</v>
      </c>
      <c r="I73" s="120"/>
    </row>
    <row r="74" spans="1:9" ht="16.5" customHeight="1" x14ac:dyDescent="0.2">
      <c r="A74" s="143" t="s">
        <v>6</v>
      </c>
      <c r="B74" s="44" t="s">
        <v>376</v>
      </c>
      <c r="C74" s="21">
        <v>5</v>
      </c>
      <c r="D74" s="21" t="s">
        <v>3</v>
      </c>
      <c r="E74" s="22">
        <v>5</v>
      </c>
      <c r="I74" s="15"/>
    </row>
    <row r="75" spans="1:9" x14ac:dyDescent="0.2">
      <c r="A75" s="144" t="s">
        <v>343</v>
      </c>
      <c r="B75" s="161" t="s">
        <v>361</v>
      </c>
      <c r="C75" s="162">
        <v>4</v>
      </c>
      <c r="D75" s="162">
        <v>1</v>
      </c>
      <c r="E75" s="163">
        <v>5</v>
      </c>
    </row>
    <row r="76" spans="1:9" x14ac:dyDescent="0.2">
      <c r="A76" s="138" t="s">
        <v>346</v>
      </c>
      <c r="B76" s="164" t="s">
        <v>457</v>
      </c>
      <c r="C76" s="165">
        <v>2</v>
      </c>
      <c r="D76" s="165">
        <v>3</v>
      </c>
      <c r="E76" s="166">
        <v>5</v>
      </c>
    </row>
    <row r="77" spans="1:9" x14ac:dyDescent="0.2">
      <c r="A77" s="123" t="s">
        <v>1</v>
      </c>
      <c r="B77" s="31" t="s">
        <v>385</v>
      </c>
      <c r="C77" s="7">
        <v>3</v>
      </c>
      <c r="D77" s="7">
        <v>2</v>
      </c>
      <c r="E77" s="8">
        <v>5</v>
      </c>
    </row>
    <row r="78" spans="1:9" x14ac:dyDescent="0.2">
      <c r="A78" s="123" t="s">
        <v>2</v>
      </c>
      <c r="B78" s="13" t="s">
        <v>537</v>
      </c>
      <c r="C78" s="7" t="s">
        <v>3</v>
      </c>
      <c r="D78" s="7">
        <v>4</v>
      </c>
      <c r="E78" s="8">
        <v>4</v>
      </c>
    </row>
    <row r="79" spans="1:9" x14ac:dyDescent="0.2">
      <c r="A79" s="123" t="s">
        <v>22</v>
      </c>
      <c r="B79" s="13" t="s">
        <v>543</v>
      </c>
      <c r="C79" s="7">
        <v>3</v>
      </c>
      <c r="D79" s="7">
        <v>1</v>
      </c>
      <c r="E79" s="8">
        <v>4</v>
      </c>
    </row>
    <row r="80" spans="1:9" x14ac:dyDescent="0.2">
      <c r="A80" s="123" t="s">
        <v>27</v>
      </c>
      <c r="B80" s="13" t="s">
        <v>358</v>
      </c>
      <c r="C80" s="7">
        <v>2</v>
      </c>
      <c r="D80" s="7">
        <v>2</v>
      </c>
      <c r="E80" s="8">
        <v>4</v>
      </c>
    </row>
    <row r="81" spans="1:5" x14ac:dyDescent="0.2">
      <c r="A81" s="126" t="s">
        <v>32</v>
      </c>
      <c r="B81" s="40" t="s">
        <v>442</v>
      </c>
      <c r="C81" s="45">
        <v>1</v>
      </c>
      <c r="D81" s="45">
        <v>3</v>
      </c>
      <c r="E81" s="29">
        <v>4</v>
      </c>
    </row>
    <row r="82" spans="1:5" x14ac:dyDescent="0.2">
      <c r="A82" s="123" t="s">
        <v>37</v>
      </c>
      <c r="B82" s="31" t="s">
        <v>533</v>
      </c>
      <c r="C82" s="5" t="s">
        <v>3</v>
      </c>
      <c r="D82" s="5">
        <v>4</v>
      </c>
      <c r="E82" s="6">
        <v>4</v>
      </c>
    </row>
    <row r="83" spans="1:5" x14ac:dyDescent="0.2">
      <c r="A83" s="123" t="s">
        <v>42</v>
      </c>
      <c r="B83" s="33" t="s">
        <v>379</v>
      </c>
      <c r="C83" s="10">
        <v>2</v>
      </c>
      <c r="D83" s="10">
        <v>2</v>
      </c>
      <c r="E83" s="11">
        <v>4</v>
      </c>
    </row>
    <row r="84" spans="1:5" x14ac:dyDescent="0.2">
      <c r="A84" s="127" t="s">
        <v>47</v>
      </c>
      <c r="B84" s="69" t="s">
        <v>540</v>
      </c>
      <c r="C84" s="27">
        <v>4</v>
      </c>
      <c r="D84" s="27" t="s">
        <v>3</v>
      </c>
      <c r="E84" s="70">
        <v>4</v>
      </c>
    </row>
    <row r="85" spans="1:5" x14ac:dyDescent="0.2">
      <c r="A85" s="123" t="s">
        <v>52</v>
      </c>
      <c r="B85" s="71" t="s">
        <v>388</v>
      </c>
      <c r="C85" s="72">
        <v>2</v>
      </c>
      <c r="D85" s="72">
        <v>2</v>
      </c>
      <c r="E85" s="73">
        <v>4</v>
      </c>
    </row>
    <row r="86" spans="1:5" x14ac:dyDescent="0.2">
      <c r="A86" s="123" t="s">
        <v>57</v>
      </c>
      <c r="B86" s="46" t="s">
        <v>391</v>
      </c>
      <c r="C86" s="25">
        <v>3</v>
      </c>
      <c r="D86" s="25">
        <v>1</v>
      </c>
      <c r="E86" s="52">
        <v>4</v>
      </c>
    </row>
    <row r="87" spans="1:5" x14ac:dyDescent="0.2">
      <c r="A87" s="123" t="s">
        <v>62</v>
      </c>
      <c r="B87" s="31" t="s">
        <v>397</v>
      </c>
      <c r="C87" s="5">
        <v>1</v>
      </c>
      <c r="D87" s="5">
        <v>2</v>
      </c>
      <c r="E87" s="6">
        <v>3</v>
      </c>
    </row>
    <row r="88" spans="1:5" x14ac:dyDescent="0.2">
      <c r="A88" s="123" t="s">
        <v>67</v>
      </c>
      <c r="B88" s="13" t="s">
        <v>355</v>
      </c>
      <c r="C88" s="7">
        <v>2</v>
      </c>
      <c r="D88" s="7">
        <v>1</v>
      </c>
      <c r="E88" s="8">
        <v>3</v>
      </c>
    </row>
    <row r="89" spans="1:5" x14ac:dyDescent="0.2">
      <c r="A89" s="123" t="s">
        <v>72</v>
      </c>
      <c r="B89" s="13" t="s">
        <v>409</v>
      </c>
      <c r="C89" s="7">
        <v>2</v>
      </c>
      <c r="D89" s="7">
        <v>1</v>
      </c>
      <c r="E89" s="8">
        <v>3</v>
      </c>
    </row>
    <row r="90" spans="1:5" x14ac:dyDescent="0.2">
      <c r="A90" s="123" t="s">
        <v>77</v>
      </c>
      <c r="B90" s="13" t="s">
        <v>415</v>
      </c>
      <c r="C90" s="7">
        <v>1</v>
      </c>
      <c r="D90" s="7">
        <v>2</v>
      </c>
      <c r="E90" s="8">
        <v>3</v>
      </c>
    </row>
    <row r="91" spans="1:5" x14ac:dyDescent="0.2">
      <c r="A91" s="126" t="s">
        <v>82</v>
      </c>
      <c r="B91" s="40" t="s">
        <v>445</v>
      </c>
      <c r="C91" s="45" t="s">
        <v>3</v>
      </c>
      <c r="D91" s="45">
        <v>3</v>
      </c>
      <c r="E91" s="29">
        <v>3</v>
      </c>
    </row>
    <row r="92" spans="1:5" x14ac:dyDescent="0.2">
      <c r="A92" s="123" t="s">
        <v>87</v>
      </c>
      <c r="B92" s="31" t="s">
        <v>382</v>
      </c>
      <c r="C92" s="5">
        <v>2</v>
      </c>
      <c r="D92" s="5">
        <v>1</v>
      </c>
      <c r="E92" s="6">
        <v>3</v>
      </c>
    </row>
    <row r="93" spans="1:5" x14ac:dyDescent="0.2">
      <c r="A93" s="123" t="s">
        <v>92</v>
      </c>
      <c r="B93" s="35" t="s">
        <v>451</v>
      </c>
      <c r="C93" s="16">
        <v>3</v>
      </c>
      <c r="D93" s="16" t="s">
        <v>3</v>
      </c>
      <c r="E93" s="17">
        <v>3</v>
      </c>
    </row>
    <row r="94" spans="1:5" x14ac:dyDescent="0.2">
      <c r="A94" s="123" t="s">
        <v>97</v>
      </c>
      <c r="B94" s="31" t="s">
        <v>460</v>
      </c>
      <c r="C94" s="75">
        <v>2</v>
      </c>
      <c r="D94" s="74">
        <v>1</v>
      </c>
      <c r="E94" s="6">
        <v>3</v>
      </c>
    </row>
    <row r="95" spans="1:5" x14ac:dyDescent="0.2">
      <c r="A95" s="123" t="s">
        <v>102</v>
      </c>
      <c r="B95" s="54" t="s">
        <v>542</v>
      </c>
      <c r="C95" s="55">
        <v>1</v>
      </c>
      <c r="D95" s="55">
        <v>2</v>
      </c>
      <c r="E95" s="56">
        <v>3</v>
      </c>
    </row>
    <row r="96" spans="1:5" x14ac:dyDescent="0.2">
      <c r="A96" s="123" t="s">
        <v>107</v>
      </c>
      <c r="B96" s="53" t="s">
        <v>367</v>
      </c>
      <c r="C96" s="25">
        <v>1</v>
      </c>
      <c r="D96" s="25">
        <v>2</v>
      </c>
      <c r="E96" s="52">
        <v>3</v>
      </c>
    </row>
    <row r="97" spans="1:5" x14ac:dyDescent="0.2">
      <c r="A97" s="123" t="s">
        <v>112</v>
      </c>
      <c r="B97" s="31" t="s">
        <v>418</v>
      </c>
      <c r="C97" s="5">
        <v>2</v>
      </c>
      <c r="D97" s="5">
        <v>1</v>
      </c>
      <c r="E97" s="6">
        <v>3</v>
      </c>
    </row>
    <row r="98" spans="1:5" x14ac:dyDescent="0.2">
      <c r="A98" s="123" t="s">
        <v>117</v>
      </c>
      <c r="B98" s="13" t="s">
        <v>424</v>
      </c>
      <c r="C98" s="7">
        <v>2</v>
      </c>
      <c r="D98" s="7" t="s">
        <v>3</v>
      </c>
      <c r="E98" s="8">
        <v>2</v>
      </c>
    </row>
    <row r="99" spans="1:5" x14ac:dyDescent="0.2">
      <c r="A99" s="123" t="s">
        <v>122</v>
      </c>
      <c r="B99" s="13" t="s">
        <v>349</v>
      </c>
      <c r="C99" s="7">
        <v>1</v>
      </c>
      <c r="D99" s="7">
        <v>1</v>
      </c>
      <c r="E99" s="8">
        <v>2</v>
      </c>
    </row>
    <row r="100" spans="1:5" x14ac:dyDescent="0.2">
      <c r="A100" s="123" t="s">
        <v>127</v>
      </c>
      <c r="B100" s="13" t="s">
        <v>352</v>
      </c>
      <c r="C100" s="10">
        <v>2</v>
      </c>
      <c r="D100" s="10" t="s">
        <v>3</v>
      </c>
      <c r="E100" s="8">
        <v>2</v>
      </c>
    </row>
    <row r="101" spans="1:5" x14ac:dyDescent="0.2">
      <c r="A101" s="126" t="s">
        <v>132</v>
      </c>
      <c r="B101" s="40" t="s">
        <v>427</v>
      </c>
      <c r="C101" s="45">
        <v>1</v>
      </c>
      <c r="D101" s="45">
        <v>1</v>
      </c>
      <c r="E101" s="29">
        <v>2</v>
      </c>
    </row>
    <row r="102" spans="1:5" x14ac:dyDescent="0.2">
      <c r="A102" s="123" t="s">
        <v>137</v>
      </c>
      <c r="B102" s="31" t="s">
        <v>487</v>
      </c>
      <c r="C102" s="5">
        <v>1</v>
      </c>
      <c r="D102" s="5">
        <v>1</v>
      </c>
      <c r="E102" s="6">
        <v>2</v>
      </c>
    </row>
    <row r="103" spans="1:5" x14ac:dyDescent="0.2">
      <c r="A103" s="123" t="s">
        <v>142</v>
      </c>
      <c r="B103" s="35" t="s">
        <v>430</v>
      </c>
      <c r="C103" s="27" t="s">
        <v>3</v>
      </c>
      <c r="D103" s="27">
        <v>2</v>
      </c>
      <c r="E103" s="49">
        <v>2</v>
      </c>
    </row>
    <row r="104" spans="1:5" x14ac:dyDescent="0.2">
      <c r="A104" s="123" t="s">
        <v>147</v>
      </c>
      <c r="B104" s="31" t="s">
        <v>433</v>
      </c>
      <c r="C104" s="5">
        <v>2</v>
      </c>
      <c r="D104" s="5" t="s">
        <v>3</v>
      </c>
      <c r="E104" s="6">
        <v>2</v>
      </c>
    </row>
    <row r="105" spans="1:5" x14ac:dyDescent="0.2">
      <c r="A105" s="123" t="s">
        <v>152</v>
      </c>
      <c r="B105" s="54" t="s">
        <v>412</v>
      </c>
      <c r="C105" s="55">
        <v>2</v>
      </c>
      <c r="D105" s="55" t="s">
        <v>3</v>
      </c>
      <c r="E105" s="56">
        <v>2</v>
      </c>
    </row>
    <row r="106" spans="1:5" x14ac:dyDescent="0.2">
      <c r="A106" s="123" t="s">
        <v>157</v>
      </c>
      <c r="B106" s="31" t="s">
        <v>436</v>
      </c>
      <c r="C106" s="5" t="s">
        <v>3</v>
      </c>
      <c r="D106" s="5">
        <v>2</v>
      </c>
      <c r="E106" s="6">
        <v>2</v>
      </c>
    </row>
    <row r="107" spans="1:5" x14ac:dyDescent="0.2">
      <c r="A107" s="123" t="s">
        <v>162</v>
      </c>
      <c r="B107" s="35" t="s">
        <v>499</v>
      </c>
      <c r="C107" s="16">
        <v>2</v>
      </c>
      <c r="D107" s="16" t="s">
        <v>3</v>
      </c>
      <c r="E107" s="17">
        <v>2</v>
      </c>
    </row>
    <row r="108" spans="1:5" x14ac:dyDescent="0.2">
      <c r="A108" s="123" t="s">
        <v>167</v>
      </c>
      <c r="B108" s="31" t="s">
        <v>439</v>
      </c>
      <c r="C108" s="25">
        <v>1</v>
      </c>
      <c r="D108" s="25">
        <v>1</v>
      </c>
      <c r="E108" s="6">
        <v>2</v>
      </c>
    </row>
    <row r="109" spans="1:5" x14ac:dyDescent="0.2">
      <c r="A109" s="123" t="s">
        <v>172</v>
      </c>
      <c r="B109" s="35" t="s">
        <v>514</v>
      </c>
      <c r="C109" s="27">
        <v>2</v>
      </c>
      <c r="D109" s="27" t="s">
        <v>3</v>
      </c>
      <c r="E109" s="17">
        <v>2</v>
      </c>
    </row>
    <row r="110" spans="1:5" x14ac:dyDescent="0.2">
      <c r="A110" s="123" t="s">
        <v>177</v>
      </c>
      <c r="B110" s="31" t="s">
        <v>463</v>
      </c>
      <c r="C110" s="5">
        <v>1</v>
      </c>
      <c r="D110" s="5">
        <v>1</v>
      </c>
      <c r="E110" s="6">
        <v>2</v>
      </c>
    </row>
    <row r="111" spans="1:5" x14ac:dyDescent="0.2">
      <c r="A111" s="126" t="s">
        <v>182</v>
      </c>
      <c r="B111" s="40" t="s">
        <v>466</v>
      </c>
      <c r="C111" s="45">
        <v>1</v>
      </c>
      <c r="D111" s="45">
        <v>1</v>
      </c>
      <c r="E111" s="29">
        <v>2</v>
      </c>
    </row>
    <row r="112" spans="1:5" x14ac:dyDescent="0.2">
      <c r="A112" s="123" t="s">
        <v>187</v>
      </c>
      <c r="B112" s="31" t="s">
        <v>469</v>
      </c>
      <c r="C112" s="5">
        <v>1</v>
      </c>
      <c r="D112" s="5">
        <v>1</v>
      </c>
      <c r="E112" s="6">
        <v>2</v>
      </c>
    </row>
    <row r="113" spans="1:5" x14ac:dyDescent="0.2">
      <c r="A113" s="123" t="s">
        <v>192</v>
      </c>
      <c r="B113" s="35" t="s">
        <v>475</v>
      </c>
      <c r="C113" s="16">
        <v>2</v>
      </c>
      <c r="D113" s="16" t="s">
        <v>3</v>
      </c>
      <c r="E113" s="17">
        <v>2</v>
      </c>
    </row>
    <row r="114" spans="1:5" x14ac:dyDescent="0.2">
      <c r="A114" s="123" t="s">
        <v>197</v>
      </c>
      <c r="B114" s="31" t="s">
        <v>421</v>
      </c>
      <c r="C114" s="5">
        <v>1</v>
      </c>
      <c r="D114" s="5" t="s">
        <v>3</v>
      </c>
      <c r="E114" s="6">
        <v>1</v>
      </c>
    </row>
    <row r="115" spans="1:5" x14ac:dyDescent="0.2">
      <c r="A115" s="129" t="s">
        <v>202</v>
      </c>
      <c r="B115" s="33" t="s">
        <v>478</v>
      </c>
      <c r="C115" s="10">
        <v>1</v>
      </c>
      <c r="D115" s="10" t="s">
        <v>3</v>
      </c>
      <c r="E115" s="11">
        <v>1</v>
      </c>
    </row>
    <row r="116" spans="1:5" x14ac:dyDescent="0.2">
      <c r="A116" s="131" t="s">
        <v>207</v>
      </c>
      <c r="B116" s="79" t="s">
        <v>544</v>
      </c>
      <c r="C116" s="80" t="s">
        <v>3</v>
      </c>
      <c r="D116" s="80">
        <v>1</v>
      </c>
      <c r="E116" s="81">
        <v>1</v>
      </c>
    </row>
    <row r="117" spans="1:5" x14ac:dyDescent="0.2">
      <c r="A117" s="131" t="s">
        <v>212</v>
      </c>
      <c r="B117" s="79" t="s">
        <v>356</v>
      </c>
      <c r="C117" s="80">
        <v>1</v>
      </c>
      <c r="D117" s="80" t="s">
        <v>3</v>
      </c>
      <c r="E117" s="81">
        <v>1</v>
      </c>
    </row>
    <row r="118" spans="1:5" x14ac:dyDescent="0.2">
      <c r="A118" s="123" t="s">
        <v>217</v>
      </c>
      <c r="B118" s="31" t="s">
        <v>374</v>
      </c>
      <c r="C118" s="5">
        <v>1</v>
      </c>
      <c r="D118" s="5" t="s">
        <v>3</v>
      </c>
      <c r="E118" s="6">
        <v>1</v>
      </c>
    </row>
    <row r="119" spans="1:5" x14ac:dyDescent="0.2">
      <c r="A119" s="123" t="s">
        <v>222</v>
      </c>
      <c r="B119" s="13" t="s">
        <v>481</v>
      </c>
      <c r="C119" s="7" t="s">
        <v>3</v>
      </c>
      <c r="D119" s="7">
        <v>1</v>
      </c>
      <c r="E119" s="8">
        <v>1</v>
      </c>
    </row>
    <row r="120" spans="1:5" x14ac:dyDescent="0.2">
      <c r="A120" s="123" t="s">
        <v>227</v>
      </c>
      <c r="B120" s="13" t="s">
        <v>373</v>
      </c>
      <c r="C120" s="7">
        <v>1</v>
      </c>
      <c r="D120" s="7" t="s">
        <v>3</v>
      </c>
      <c r="E120" s="8">
        <v>1</v>
      </c>
    </row>
    <row r="121" spans="1:5" x14ac:dyDescent="0.2">
      <c r="A121" s="126" t="s">
        <v>232</v>
      </c>
      <c r="B121" s="40" t="s">
        <v>406</v>
      </c>
      <c r="C121" s="45" t="s">
        <v>3</v>
      </c>
      <c r="D121" s="45">
        <v>1</v>
      </c>
      <c r="E121" s="29">
        <v>1</v>
      </c>
    </row>
    <row r="122" spans="1:5" x14ac:dyDescent="0.2">
      <c r="A122" s="123" t="s">
        <v>237</v>
      </c>
      <c r="B122" s="31" t="s">
        <v>484</v>
      </c>
      <c r="C122" s="5">
        <v>1</v>
      </c>
      <c r="D122" s="5" t="s">
        <v>3</v>
      </c>
      <c r="E122" s="6">
        <v>1</v>
      </c>
    </row>
    <row r="123" spans="1:5" x14ac:dyDescent="0.2">
      <c r="A123" s="123" t="s">
        <v>242</v>
      </c>
      <c r="B123" s="35" t="s">
        <v>395</v>
      </c>
      <c r="C123" s="16">
        <v>1</v>
      </c>
      <c r="D123" s="16" t="s">
        <v>3</v>
      </c>
      <c r="E123" s="17">
        <v>1</v>
      </c>
    </row>
    <row r="124" spans="1:5" x14ac:dyDescent="0.2">
      <c r="A124" s="123" t="s">
        <v>247</v>
      </c>
      <c r="B124" s="31" t="s">
        <v>493</v>
      </c>
      <c r="C124" s="25" t="s">
        <v>3</v>
      </c>
      <c r="D124" s="25">
        <v>1</v>
      </c>
      <c r="E124" s="6">
        <v>1</v>
      </c>
    </row>
    <row r="125" spans="1:5" x14ac:dyDescent="0.2">
      <c r="A125" s="123" t="s">
        <v>252</v>
      </c>
      <c r="B125" s="54" t="s">
        <v>398</v>
      </c>
      <c r="C125" s="57">
        <v>1</v>
      </c>
      <c r="D125" s="57" t="s">
        <v>3</v>
      </c>
      <c r="E125" s="56">
        <v>1</v>
      </c>
    </row>
    <row r="126" spans="1:5" x14ac:dyDescent="0.2">
      <c r="A126" s="123" t="s">
        <v>257</v>
      </c>
      <c r="B126" s="53" t="s">
        <v>496</v>
      </c>
      <c r="C126" s="25" t="s">
        <v>3</v>
      </c>
      <c r="D126" s="25">
        <v>1</v>
      </c>
      <c r="E126" s="52">
        <v>1</v>
      </c>
    </row>
    <row r="127" spans="1:5" x14ac:dyDescent="0.2">
      <c r="A127" s="123" t="s">
        <v>262</v>
      </c>
      <c r="B127" s="31" t="s">
        <v>505</v>
      </c>
      <c r="C127" s="5" t="s">
        <v>3</v>
      </c>
      <c r="D127" s="5">
        <v>1</v>
      </c>
      <c r="E127" s="6">
        <v>1</v>
      </c>
    </row>
    <row r="128" spans="1:5" x14ac:dyDescent="0.2">
      <c r="A128" s="123" t="s">
        <v>267</v>
      </c>
      <c r="B128" s="13" t="s">
        <v>508</v>
      </c>
      <c r="C128" s="7">
        <v>1</v>
      </c>
      <c r="D128" s="7" t="s">
        <v>3</v>
      </c>
      <c r="E128" s="8">
        <v>1</v>
      </c>
    </row>
    <row r="129" spans="1:9" x14ac:dyDescent="0.2">
      <c r="A129" s="123" t="s">
        <v>272</v>
      </c>
      <c r="B129" s="13" t="s">
        <v>511</v>
      </c>
      <c r="C129" s="7" t="s">
        <v>3</v>
      </c>
      <c r="D129" s="7">
        <v>1</v>
      </c>
      <c r="E129" s="8">
        <v>1</v>
      </c>
    </row>
    <row r="130" spans="1:9" x14ac:dyDescent="0.2">
      <c r="A130" s="123" t="s">
        <v>277</v>
      </c>
      <c r="B130" s="13" t="s">
        <v>448</v>
      </c>
      <c r="C130" s="7">
        <v>1</v>
      </c>
      <c r="D130" s="7" t="s">
        <v>3</v>
      </c>
      <c r="E130" s="8">
        <v>1</v>
      </c>
    </row>
    <row r="131" spans="1:9" x14ac:dyDescent="0.2">
      <c r="A131" s="126" t="s">
        <v>282</v>
      </c>
      <c r="B131" s="40" t="s">
        <v>517</v>
      </c>
      <c r="C131" s="45" t="s">
        <v>3</v>
      </c>
      <c r="D131" s="45">
        <v>1</v>
      </c>
      <c r="E131" s="29">
        <v>1</v>
      </c>
    </row>
    <row r="132" spans="1:9" x14ac:dyDescent="0.2">
      <c r="A132" s="123" t="s">
        <v>287</v>
      </c>
      <c r="B132" s="44" t="s">
        <v>520</v>
      </c>
      <c r="C132" s="21">
        <v>1</v>
      </c>
      <c r="D132" s="21" t="s">
        <v>3</v>
      </c>
      <c r="E132" s="22">
        <v>1</v>
      </c>
    </row>
    <row r="133" spans="1:9" x14ac:dyDescent="0.2">
      <c r="A133" s="127" t="s">
        <v>292</v>
      </c>
      <c r="B133" s="69" t="s">
        <v>512</v>
      </c>
      <c r="C133" s="27">
        <v>1</v>
      </c>
      <c r="D133" s="27" t="s">
        <v>3</v>
      </c>
      <c r="E133" s="70">
        <v>1</v>
      </c>
    </row>
    <row r="134" spans="1:9" x14ac:dyDescent="0.2">
      <c r="A134" s="123" t="s">
        <v>297</v>
      </c>
      <c r="B134" s="46" t="s">
        <v>472</v>
      </c>
      <c r="C134" s="25">
        <v>1</v>
      </c>
      <c r="D134" s="25" t="s">
        <v>3</v>
      </c>
      <c r="E134" s="6">
        <v>1</v>
      </c>
    </row>
    <row r="135" spans="1:9" x14ac:dyDescent="0.2">
      <c r="A135" s="127" t="s">
        <v>302</v>
      </c>
      <c r="B135" s="59" t="s">
        <v>523</v>
      </c>
      <c r="C135" s="57" t="s">
        <v>3</v>
      </c>
      <c r="D135" s="57">
        <v>1</v>
      </c>
      <c r="E135" s="56">
        <v>1</v>
      </c>
    </row>
    <row r="136" spans="1:9" x14ac:dyDescent="0.2">
      <c r="A136" s="123" t="s">
        <v>307</v>
      </c>
      <c r="B136" s="58" t="s">
        <v>526</v>
      </c>
      <c r="C136" s="60" t="s">
        <v>3</v>
      </c>
      <c r="D136" s="60">
        <v>1</v>
      </c>
      <c r="E136" s="61">
        <v>1</v>
      </c>
    </row>
    <row r="137" spans="1:9" x14ac:dyDescent="0.2">
      <c r="A137" s="159"/>
      <c r="B137" s="76" t="s">
        <v>331</v>
      </c>
      <c r="C137" s="77">
        <v>0</v>
      </c>
      <c r="D137" s="77">
        <v>0</v>
      </c>
      <c r="E137" s="78">
        <v>0</v>
      </c>
    </row>
    <row r="138" spans="1:9" x14ac:dyDescent="0.2">
      <c r="A138" s="138"/>
      <c r="B138" s="47" t="s">
        <v>333</v>
      </c>
      <c r="C138" s="25">
        <v>2</v>
      </c>
      <c r="D138" s="25">
        <v>1</v>
      </c>
      <c r="E138" s="48">
        <v>3</v>
      </c>
    </row>
    <row r="139" spans="1:9" x14ac:dyDescent="0.2">
      <c r="A139" s="160"/>
      <c r="B139" s="42" t="s">
        <v>336</v>
      </c>
      <c r="C139" s="28">
        <v>4883</v>
      </c>
      <c r="D139" s="28">
        <v>4432</v>
      </c>
      <c r="E139" s="30">
        <v>9315</v>
      </c>
    </row>
    <row r="140" spans="1:9" x14ac:dyDescent="0.2">
      <c r="A140" s="26" t="s">
        <v>338</v>
      </c>
      <c r="B140" s="41" t="s">
        <v>339</v>
      </c>
      <c r="C140" s="51">
        <v>113807</v>
      </c>
      <c r="D140" s="51">
        <v>110746</v>
      </c>
      <c r="E140" s="68">
        <v>224553</v>
      </c>
      <c r="I140" s="122"/>
    </row>
    <row r="141" spans="1:9" x14ac:dyDescent="0.2">
      <c r="A141" s="121" t="s">
        <v>340</v>
      </c>
      <c r="E141" s="14"/>
      <c r="I141" s="122"/>
    </row>
    <row r="142" spans="1:9" x14ac:dyDescent="0.2">
      <c r="A142" s="23" t="s">
        <v>342</v>
      </c>
      <c r="B142" s="44"/>
      <c r="C142" s="23"/>
      <c r="D142" s="23"/>
      <c r="E142" s="23"/>
    </row>
    <row r="143" spans="1:9" x14ac:dyDescent="0.2">
      <c r="A143" s="150" t="s">
        <v>552</v>
      </c>
      <c r="B143" s="150"/>
      <c r="C143" s="150"/>
      <c r="D143" s="150"/>
      <c r="E143" s="150"/>
    </row>
    <row r="144" spans="1:9" x14ac:dyDescent="0.2">
      <c r="A144" s="145" t="s">
        <v>553</v>
      </c>
    </row>
    <row r="242" spans="3:5" x14ac:dyDescent="0.2">
      <c r="C242" s="122" t="s">
        <v>3</v>
      </c>
      <c r="D242" s="122" t="s">
        <v>3</v>
      </c>
      <c r="E242" s="122" t="s">
        <v>3</v>
      </c>
    </row>
    <row r="243" spans="3:5" x14ac:dyDescent="0.2">
      <c r="C243" s="122" t="s">
        <v>3</v>
      </c>
      <c r="D243" s="122" t="s">
        <v>3</v>
      </c>
      <c r="E243" s="122" t="s">
        <v>3</v>
      </c>
    </row>
  </sheetData>
  <phoneticPr fontId="3"/>
  <conditionalFormatting sqref="B2:B74">
    <cfRule type="duplicateValues" dxfId="7" priority="7"/>
    <cfRule type="duplicateValues" dxfId="6" priority="8"/>
    <cfRule type="duplicateValues" dxfId="5" priority="9"/>
  </conditionalFormatting>
  <conditionalFormatting sqref="B137">
    <cfRule type="duplicateValues" dxfId="4" priority="3"/>
  </conditionalFormatting>
  <conditionalFormatting sqref="I2:I71">
    <cfRule type="duplicateValues" dxfId="3" priority="4"/>
    <cfRule type="duplicateValues" dxfId="2" priority="5"/>
    <cfRule type="duplicateValues" dxfId="1" priority="6"/>
  </conditionalFormatting>
  <conditionalFormatting sqref="B138:B140 B142 B77:B136">
    <cfRule type="duplicateValues" dxfId="0" priority="25"/>
  </conditionalFormatting>
  <printOptions horizontalCentered="1" verticalCentered="1"/>
  <pageMargins left="0.31496062992125984" right="0.70866141732283472" top="0.35433070866141736" bottom="0.35433070866141736" header="0" footer="0"/>
  <pageSetup paperSize="9" scale="71" orientation="portrait" r:id="rId1"/>
  <headerFooter>
    <oddHeader>&amp;A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243"/>
  <sheetViews>
    <sheetView zoomScaleNormal="100" zoomScaleSheetLayoutView="91" workbookViewId="0"/>
  </sheetViews>
  <sheetFormatPr defaultColWidth="9" defaultRowHeight="14.4" x14ac:dyDescent="0.2"/>
  <cols>
    <col min="1" max="1" width="4.5546875" style="146" customWidth="1"/>
    <col min="2" max="2" width="16.88671875" style="122" customWidth="1"/>
    <col min="3" max="3" width="7.33203125" style="122" customWidth="1"/>
    <col min="4" max="4" width="7.44140625" style="122" customWidth="1"/>
    <col min="5" max="5" width="7.6640625" style="122" customWidth="1"/>
    <col min="6" max="6" width="4.5546875" style="122" customWidth="1"/>
    <col min="7" max="7" width="19.109375" style="122" customWidth="1"/>
    <col min="8" max="8" width="2.44140625" style="122" customWidth="1"/>
    <col min="9" max="9" width="28.44140625" style="14" customWidth="1"/>
    <col min="10" max="16384" width="9" style="122"/>
  </cols>
  <sheetData>
    <row r="1" spans="1:9" ht="15.75" customHeight="1" x14ac:dyDescent="0.2">
      <c r="A1" s="1" t="s">
        <v>7</v>
      </c>
      <c r="B1" s="2" t="s">
        <v>8</v>
      </c>
      <c r="C1" s="3" t="s">
        <v>9</v>
      </c>
      <c r="D1" s="3" t="s">
        <v>10</v>
      </c>
      <c r="E1" s="4" t="s">
        <v>11</v>
      </c>
      <c r="I1" s="36" t="s">
        <v>12</v>
      </c>
    </row>
    <row r="2" spans="1:9" ht="15.75" customHeight="1" x14ac:dyDescent="0.2">
      <c r="A2" s="123" t="s">
        <v>0</v>
      </c>
      <c r="B2" s="124" t="s">
        <v>348</v>
      </c>
      <c r="C2" s="124">
        <v>1711</v>
      </c>
      <c r="D2" s="124">
        <v>1757</v>
      </c>
      <c r="E2" s="124">
        <v>3468</v>
      </c>
      <c r="I2" s="124" t="s">
        <v>350</v>
      </c>
    </row>
    <row r="3" spans="1:9" ht="15.75" customHeight="1" x14ac:dyDescent="0.2">
      <c r="A3" s="125" t="s">
        <v>16</v>
      </c>
      <c r="B3" s="124" t="s">
        <v>351</v>
      </c>
      <c r="C3" s="124">
        <v>448</v>
      </c>
      <c r="D3" s="124">
        <v>457</v>
      </c>
      <c r="E3" s="124">
        <v>905</v>
      </c>
      <c r="I3" s="124" t="s">
        <v>353</v>
      </c>
    </row>
    <row r="4" spans="1:9" ht="15.75" customHeight="1" x14ac:dyDescent="0.2">
      <c r="A4" s="125" t="s">
        <v>20</v>
      </c>
      <c r="B4" s="124" t="s">
        <v>354</v>
      </c>
      <c r="C4" s="124">
        <v>491</v>
      </c>
      <c r="D4" s="124">
        <v>291</v>
      </c>
      <c r="E4" s="124">
        <v>782</v>
      </c>
      <c r="I4" s="124" t="s">
        <v>356</v>
      </c>
    </row>
    <row r="5" spans="1:9" ht="15.75" customHeight="1" x14ac:dyDescent="0.2">
      <c r="A5" s="125" t="s">
        <v>25</v>
      </c>
      <c r="B5" s="124" t="s">
        <v>357</v>
      </c>
      <c r="C5" s="124">
        <v>313</v>
      </c>
      <c r="D5" s="124">
        <v>208</v>
      </c>
      <c r="E5" s="124">
        <v>521</v>
      </c>
      <c r="I5" s="124" t="s">
        <v>359</v>
      </c>
    </row>
    <row r="6" spans="1:9" ht="15.75" customHeight="1" x14ac:dyDescent="0.2">
      <c r="A6" s="125" t="s">
        <v>30</v>
      </c>
      <c r="B6" s="124" t="s">
        <v>360</v>
      </c>
      <c r="C6" s="124">
        <v>137</v>
      </c>
      <c r="D6" s="124">
        <v>288</v>
      </c>
      <c r="E6" s="124">
        <v>425</v>
      </c>
      <c r="I6" s="124" t="s">
        <v>362</v>
      </c>
    </row>
    <row r="7" spans="1:9" ht="15.75" customHeight="1" x14ac:dyDescent="0.2">
      <c r="A7" s="125" t="s">
        <v>35</v>
      </c>
      <c r="B7" s="124" t="s">
        <v>363</v>
      </c>
      <c r="C7" s="124">
        <v>176</v>
      </c>
      <c r="D7" s="124">
        <v>154</v>
      </c>
      <c r="E7" s="124">
        <v>330</v>
      </c>
      <c r="I7" s="124" t="s">
        <v>365</v>
      </c>
    </row>
    <row r="8" spans="1:9" ht="15.75" customHeight="1" x14ac:dyDescent="0.2">
      <c r="A8" s="125" t="s">
        <v>40</v>
      </c>
      <c r="B8" s="124" t="s">
        <v>366</v>
      </c>
      <c r="C8" s="124">
        <v>216</v>
      </c>
      <c r="D8" s="124">
        <v>91</v>
      </c>
      <c r="E8" s="124">
        <v>307</v>
      </c>
      <c r="I8" s="124" t="s">
        <v>368</v>
      </c>
    </row>
    <row r="9" spans="1:9" ht="15.75" customHeight="1" x14ac:dyDescent="0.2">
      <c r="A9" s="125" t="s">
        <v>45</v>
      </c>
      <c r="B9" s="124" t="s">
        <v>369</v>
      </c>
      <c r="C9" s="124">
        <v>189</v>
      </c>
      <c r="D9" s="124">
        <v>106</v>
      </c>
      <c r="E9" s="124">
        <v>295</v>
      </c>
      <c r="I9" s="124" t="s">
        <v>371</v>
      </c>
    </row>
    <row r="10" spans="1:9" ht="15.75" customHeight="1" x14ac:dyDescent="0.2">
      <c r="A10" s="125" t="s">
        <v>50</v>
      </c>
      <c r="B10" s="124" t="s">
        <v>372</v>
      </c>
      <c r="C10" s="124">
        <v>92</v>
      </c>
      <c r="D10" s="124">
        <v>183</v>
      </c>
      <c r="E10" s="124">
        <v>275</v>
      </c>
      <c r="I10" s="124" t="s">
        <v>374</v>
      </c>
    </row>
    <row r="11" spans="1:9" ht="15.75" customHeight="1" x14ac:dyDescent="0.2">
      <c r="A11" s="128" t="s">
        <v>55</v>
      </c>
      <c r="B11" s="124" t="s">
        <v>375</v>
      </c>
      <c r="C11" s="124">
        <v>61</v>
      </c>
      <c r="D11" s="124">
        <v>192</v>
      </c>
      <c r="E11" s="124">
        <v>253</v>
      </c>
      <c r="I11" s="124" t="s">
        <v>377</v>
      </c>
    </row>
    <row r="12" spans="1:9" ht="15.75" customHeight="1" x14ac:dyDescent="0.2">
      <c r="A12" s="123" t="s">
        <v>60</v>
      </c>
      <c r="B12" s="124" t="s">
        <v>378</v>
      </c>
      <c r="C12" s="124">
        <v>148</v>
      </c>
      <c r="D12" s="124">
        <v>79</v>
      </c>
      <c r="E12" s="124">
        <v>227</v>
      </c>
      <c r="I12" s="124" t="s">
        <v>380</v>
      </c>
    </row>
    <row r="13" spans="1:9" ht="15.75" customHeight="1" x14ac:dyDescent="0.2">
      <c r="A13" s="125" t="s">
        <v>65</v>
      </c>
      <c r="B13" s="124" t="s">
        <v>381</v>
      </c>
      <c r="C13" s="124">
        <v>78</v>
      </c>
      <c r="D13" s="124">
        <v>79</v>
      </c>
      <c r="E13" s="124">
        <v>157</v>
      </c>
      <c r="I13" s="124" t="s">
        <v>383</v>
      </c>
    </row>
    <row r="14" spans="1:9" ht="15.75" customHeight="1" x14ac:dyDescent="0.2">
      <c r="A14" s="125" t="s">
        <v>70</v>
      </c>
      <c r="B14" s="124" t="s">
        <v>384</v>
      </c>
      <c r="C14" s="124">
        <v>87</v>
      </c>
      <c r="D14" s="124">
        <v>66</v>
      </c>
      <c r="E14" s="124">
        <v>153</v>
      </c>
      <c r="I14" s="124" t="s">
        <v>386</v>
      </c>
    </row>
    <row r="15" spans="1:9" ht="15.75" customHeight="1" x14ac:dyDescent="0.2">
      <c r="A15" s="125" t="s">
        <v>75</v>
      </c>
      <c r="B15" s="124" t="s">
        <v>387</v>
      </c>
      <c r="C15" s="124">
        <v>64</v>
      </c>
      <c r="D15" s="124">
        <v>87</v>
      </c>
      <c r="E15" s="124">
        <v>151</v>
      </c>
      <c r="I15" s="124" t="s">
        <v>389</v>
      </c>
    </row>
    <row r="16" spans="1:9" ht="15.75" customHeight="1" x14ac:dyDescent="0.2">
      <c r="A16" s="125" t="s">
        <v>80</v>
      </c>
      <c r="B16" s="124" t="s">
        <v>390</v>
      </c>
      <c r="C16" s="124">
        <v>88</v>
      </c>
      <c r="D16" s="124">
        <v>54</v>
      </c>
      <c r="E16" s="124">
        <v>142</v>
      </c>
      <c r="I16" s="124" t="s">
        <v>392</v>
      </c>
    </row>
    <row r="17" spans="1:9" ht="15.75" customHeight="1" x14ac:dyDescent="0.2">
      <c r="A17" s="125" t="s">
        <v>85</v>
      </c>
      <c r="B17" s="124" t="s">
        <v>393</v>
      </c>
      <c r="C17" s="124">
        <v>79</v>
      </c>
      <c r="D17" s="124">
        <v>50</v>
      </c>
      <c r="E17" s="124">
        <v>129</v>
      </c>
      <c r="I17" s="124" t="s">
        <v>395</v>
      </c>
    </row>
    <row r="18" spans="1:9" ht="15.75" customHeight="1" x14ac:dyDescent="0.2">
      <c r="A18" s="125" t="s">
        <v>90</v>
      </c>
      <c r="B18" s="124" t="s">
        <v>396</v>
      </c>
      <c r="C18" s="124">
        <v>58</v>
      </c>
      <c r="D18" s="124">
        <v>68</v>
      </c>
      <c r="E18" s="124">
        <v>126</v>
      </c>
      <c r="I18" s="124" t="s">
        <v>398</v>
      </c>
    </row>
    <row r="19" spans="1:9" ht="15.75" customHeight="1" x14ac:dyDescent="0.2">
      <c r="A19" s="125" t="s">
        <v>95</v>
      </c>
      <c r="B19" s="124" t="s">
        <v>399</v>
      </c>
      <c r="C19" s="124">
        <v>74</v>
      </c>
      <c r="D19" s="124">
        <v>29</v>
      </c>
      <c r="E19" s="124">
        <v>103</v>
      </c>
      <c r="I19" s="124" t="s">
        <v>401</v>
      </c>
    </row>
    <row r="20" spans="1:9" ht="15.75" customHeight="1" x14ac:dyDescent="0.2">
      <c r="A20" s="125" t="s">
        <v>100</v>
      </c>
      <c r="B20" s="124" t="s">
        <v>402</v>
      </c>
      <c r="C20" s="124">
        <v>45</v>
      </c>
      <c r="D20" s="124">
        <v>33</v>
      </c>
      <c r="E20" s="124">
        <v>78</v>
      </c>
      <c r="I20" s="124" t="s">
        <v>404</v>
      </c>
    </row>
    <row r="21" spans="1:9" ht="15.75" customHeight="1" x14ac:dyDescent="0.2">
      <c r="A21" s="128" t="s">
        <v>105</v>
      </c>
      <c r="B21" s="124" t="s">
        <v>405</v>
      </c>
      <c r="C21" s="124">
        <v>52</v>
      </c>
      <c r="D21" s="124">
        <v>15</v>
      </c>
      <c r="E21" s="124">
        <v>67</v>
      </c>
      <c r="I21" s="124" t="s">
        <v>407</v>
      </c>
    </row>
    <row r="22" spans="1:9" ht="15.75" customHeight="1" x14ac:dyDescent="0.2">
      <c r="A22" s="123" t="s">
        <v>110</v>
      </c>
      <c r="B22" s="124" t="s">
        <v>408</v>
      </c>
      <c r="C22" s="124">
        <v>38</v>
      </c>
      <c r="D22" s="124">
        <v>26</v>
      </c>
      <c r="E22" s="124">
        <v>64</v>
      </c>
      <c r="I22" s="124" t="s">
        <v>410</v>
      </c>
    </row>
    <row r="23" spans="1:9" ht="15.75" customHeight="1" x14ac:dyDescent="0.2">
      <c r="A23" s="125" t="s">
        <v>115</v>
      </c>
      <c r="B23" s="124" t="s">
        <v>411</v>
      </c>
      <c r="C23" s="124">
        <v>36</v>
      </c>
      <c r="D23" s="124">
        <v>23</v>
      </c>
      <c r="E23" s="124">
        <v>59</v>
      </c>
      <c r="I23" s="124" t="s">
        <v>413</v>
      </c>
    </row>
    <row r="24" spans="1:9" ht="15.75" customHeight="1" x14ac:dyDescent="0.2">
      <c r="A24" s="125" t="s">
        <v>120</v>
      </c>
      <c r="B24" s="124" t="s">
        <v>414</v>
      </c>
      <c r="C24" s="124">
        <v>27</v>
      </c>
      <c r="D24" s="124">
        <v>30</v>
      </c>
      <c r="E24" s="124">
        <v>57</v>
      </c>
      <c r="I24" s="124" t="s">
        <v>416</v>
      </c>
    </row>
    <row r="25" spans="1:9" ht="15.75" customHeight="1" x14ac:dyDescent="0.2">
      <c r="A25" s="125" t="s">
        <v>125</v>
      </c>
      <c r="B25" s="124" t="s">
        <v>417</v>
      </c>
      <c r="C25" s="124">
        <v>26</v>
      </c>
      <c r="D25" s="124">
        <v>29</v>
      </c>
      <c r="E25" s="124">
        <v>55</v>
      </c>
      <c r="I25" s="124" t="s">
        <v>419</v>
      </c>
    </row>
    <row r="26" spans="1:9" ht="15.75" customHeight="1" x14ac:dyDescent="0.2">
      <c r="A26" s="125" t="s">
        <v>130</v>
      </c>
      <c r="B26" s="124" t="s">
        <v>420</v>
      </c>
      <c r="C26" s="124">
        <v>30</v>
      </c>
      <c r="D26" s="124">
        <v>23</v>
      </c>
      <c r="E26" s="124">
        <v>53</v>
      </c>
      <c r="I26" s="124" t="s">
        <v>422</v>
      </c>
    </row>
    <row r="27" spans="1:9" ht="15.75" customHeight="1" x14ac:dyDescent="0.2">
      <c r="A27" s="125" t="s">
        <v>135</v>
      </c>
      <c r="B27" s="124" t="s">
        <v>423</v>
      </c>
      <c r="C27" s="124">
        <v>35</v>
      </c>
      <c r="D27" s="124">
        <v>13</v>
      </c>
      <c r="E27" s="124">
        <v>48</v>
      </c>
      <c r="I27" s="124" t="s">
        <v>425</v>
      </c>
    </row>
    <row r="28" spans="1:9" ht="15.75" customHeight="1" x14ac:dyDescent="0.2">
      <c r="A28" s="125" t="s">
        <v>140</v>
      </c>
      <c r="B28" s="124" t="s">
        <v>426</v>
      </c>
      <c r="C28" s="124">
        <v>30</v>
      </c>
      <c r="D28" s="124">
        <v>10</v>
      </c>
      <c r="E28" s="124">
        <v>40</v>
      </c>
      <c r="I28" s="124" t="s">
        <v>428</v>
      </c>
    </row>
    <row r="29" spans="1:9" ht="15.75" customHeight="1" x14ac:dyDescent="0.2">
      <c r="A29" s="125" t="s">
        <v>145</v>
      </c>
      <c r="B29" s="124" t="s">
        <v>429</v>
      </c>
      <c r="C29" s="124">
        <v>26</v>
      </c>
      <c r="D29" s="124">
        <v>14</v>
      </c>
      <c r="E29" s="124">
        <v>40</v>
      </c>
      <c r="I29" s="124" t="s">
        <v>431</v>
      </c>
    </row>
    <row r="30" spans="1:9" ht="15.75" customHeight="1" x14ac:dyDescent="0.2">
      <c r="A30" s="125" t="s">
        <v>150</v>
      </c>
      <c r="B30" s="124" t="s">
        <v>432</v>
      </c>
      <c r="C30" s="124">
        <v>23</v>
      </c>
      <c r="D30" s="124">
        <v>12</v>
      </c>
      <c r="E30" s="124">
        <v>35</v>
      </c>
      <c r="I30" s="124" t="s">
        <v>434</v>
      </c>
    </row>
    <row r="31" spans="1:9" ht="15.75" customHeight="1" x14ac:dyDescent="0.2">
      <c r="A31" s="128" t="s">
        <v>155</v>
      </c>
      <c r="B31" s="124" t="s">
        <v>435</v>
      </c>
      <c r="C31" s="124">
        <v>34</v>
      </c>
      <c r="D31" s="124">
        <v>1</v>
      </c>
      <c r="E31" s="124">
        <v>35</v>
      </c>
      <c r="I31" s="124" t="s">
        <v>437</v>
      </c>
    </row>
    <row r="32" spans="1:9" ht="15.75" customHeight="1" x14ac:dyDescent="0.2">
      <c r="A32" s="123" t="s">
        <v>160</v>
      </c>
      <c r="B32" s="124" t="s">
        <v>438</v>
      </c>
      <c r="C32" s="124">
        <v>11</v>
      </c>
      <c r="D32" s="124">
        <v>23</v>
      </c>
      <c r="E32" s="124">
        <v>34</v>
      </c>
      <c r="I32" s="124" t="s">
        <v>440</v>
      </c>
    </row>
    <row r="33" spans="1:9" ht="15.75" customHeight="1" x14ac:dyDescent="0.2">
      <c r="A33" s="125" t="s">
        <v>165</v>
      </c>
      <c r="B33" s="124" t="s">
        <v>441</v>
      </c>
      <c r="C33" s="124">
        <v>10</v>
      </c>
      <c r="D33" s="124">
        <v>21</v>
      </c>
      <c r="E33" s="124">
        <v>31</v>
      </c>
      <c r="I33" s="124" t="s">
        <v>443</v>
      </c>
    </row>
    <row r="34" spans="1:9" ht="15.75" customHeight="1" x14ac:dyDescent="0.2">
      <c r="A34" s="125" t="s">
        <v>170</v>
      </c>
      <c r="B34" s="124" t="s">
        <v>444</v>
      </c>
      <c r="C34" s="124">
        <v>19</v>
      </c>
      <c r="D34" s="124">
        <v>11</v>
      </c>
      <c r="E34" s="124">
        <v>30</v>
      </c>
      <c r="I34" s="124" t="s">
        <v>446</v>
      </c>
    </row>
    <row r="35" spans="1:9" ht="15.75" customHeight="1" x14ac:dyDescent="0.2">
      <c r="A35" s="125" t="s">
        <v>175</v>
      </c>
      <c r="B35" s="124" t="s">
        <v>447</v>
      </c>
      <c r="C35" s="124">
        <v>12</v>
      </c>
      <c r="D35" s="124">
        <v>12</v>
      </c>
      <c r="E35" s="124">
        <v>24</v>
      </c>
      <c r="I35" s="124" t="s">
        <v>449</v>
      </c>
    </row>
    <row r="36" spans="1:9" ht="15.75" customHeight="1" x14ac:dyDescent="0.2">
      <c r="A36" s="125" t="s">
        <v>180</v>
      </c>
      <c r="B36" s="124" t="s">
        <v>450</v>
      </c>
      <c r="C36" s="124">
        <v>10</v>
      </c>
      <c r="D36" s="124">
        <v>12</v>
      </c>
      <c r="E36" s="124">
        <v>22</v>
      </c>
      <c r="I36" s="124" t="s">
        <v>452</v>
      </c>
    </row>
    <row r="37" spans="1:9" ht="15.75" customHeight="1" x14ac:dyDescent="0.2">
      <c r="A37" s="125" t="s">
        <v>185</v>
      </c>
      <c r="B37" s="124" t="s">
        <v>453</v>
      </c>
      <c r="C37" s="124">
        <v>14</v>
      </c>
      <c r="D37" s="124">
        <v>8</v>
      </c>
      <c r="E37" s="124">
        <v>22</v>
      </c>
      <c r="I37" s="124" t="s">
        <v>455</v>
      </c>
    </row>
    <row r="38" spans="1:9" ht="15.75" customHeight="1" x14ac:dyDescent="0.2">
      <c r="A38" s="125" t="s">
        <v>190</v>
      </c>
      <c r="B38" s="124" t="s">
        <v>456</v>
      </c>
      <c r="C38" s="124">
        <v>16</v>
      </c>
      <c r="D38" s="124">
        <v>5</v>
      </c>
      <c r="E38" s="124">
        <v>21</v>
      </c>
      <c r="I38" s="124" t="s">
        <v>458</v>
      </c>
    </row>
    <row r="39" spans="1:9" ht="15.75" customHeight="1" x14ac:dyDescent="0.2">
      <c r="A39" s="125" t="s">
        <v>195</v>
      </c>
      <c r="B39" s="124" t="s">
        <v>459</v>
      </c>
      <c r="C39" s="124">
        <v>13</v>
      </c>
      <c r="D39" s="124">
        <v>8</v>
      </c>
      <c r="E39" s="124">
        <v>21</v>
      </c>
      <c r="I39" s="124" t="s">
        <v>461</v>
      </c>
    </row>
    <row r="40" spans="1:9" ht="15.75" customHeight="1" x14ac:dyDescent="0.2">
      <c r="A40" s="125" t="s">
        <v>200</v>
      </c>
      <c r="B40" s="124" t="s">
        <v>462</v>
      </c>
      <c r="C40" s="124">
        <v>15</v>
      </c>
      <c r="D40" s="124">
        <v>5</v>
      </c>
      <c r="E40" s="124">
        <v>20</v>
      </c>
      <c r="I40" s="124" t="s">
        <v>464</v>
      </c>
    </row>
    <row r="41" spans="1:9" ht="15.75" customHeight="1" x14ac:dyDescent="0.2">
      <c r="A41" s="130" t="s">
        <v>205</v>
      </c>
      <c r="B41" s="124" t="s">
        <v>465</v>
      </c>
      <c r="C41" s="124">
        <v>13</v>
      </c>
      <c r="D41" s="124">
        <v>6</v>
      </c>
      <c r="E41" s="124">
        <v>19</v>
      </c>
      <c r="I41" s="124" t="s">
        <v>467</v>
      </c>
    </row>
    <row r="42" spans="1:9" ht="15.75" customHeight="1" x14ac:dyDescent="0.2">
      <c r="A42" s="132" t="s">
        <v>210</v>
      </c>
      <c r="B42" s="124" t="s">
        <v>468</v>
      </c>
      <c r="C42" s="124">
        <v>12</v>
      </c>
      <c r="D42" s="124">
        <v>7</v>
      </c>
      <c r="E42" s="124">
        <v>19</v>
      </c>
      <c r="I42" s="124" t="s">
        <v>470</v>
      </c>
    </row>
    <row r="43" spans="1:9" ht="15.75" customHeight="1" x14ac:dyDescent="0.2">
      <c r="A43" s="125" t="s">
        <v>215</v>
      </c>
      <c r="B43" s="124" t="s">
        <v>471</v>
      </c>
      <c r="C43" s="124">
        <v>9</v>
      </c>
      <c r="D43" s="124">
        <v>9</v>
      </c>
      <c r="E43" s="124">
        <v>18</v>
      </c>
      <c r="I43" s="124" t="s">
        <v>473</v>
      </c>
    </row>
    <row r="44" spans="1:9" ht="15.75" customHeight="1" x14ac:dyDescent="0.2">
      <c r="A44" s="125" t="s">
        <v>220</v>
      </c>
      <c r="B44" s="124" t="s">
        <v>474</v>
      </c>
      <c r="C44" s="124">
        <v>13</v>
      </c>
      <c r="D44" s="124">
        <v>5</v>
      </c>
      <c r="E44" s="124">
        <v>18</v>
      </c>
      <c r="I44" s="124" t="s">
        <v>476</v>
      </c>
    </row>
    <row r="45" spans="1:9" ht="15.75" customHeight="1" x14ac:dyDescent="0.2">
      <c r="A45" s="125" t="s">
        <v>225</v>
      </c>
      <c r="B45" s="124" t="s">
        <v>477</v>
      </c>
      <c r="C45" s="124">
        <v>4</v>
      </c>
      <c r="D45" s="124">
        <v>13</v>
      </c>
      <c r="E45" s="124">
        <v>17</v>
      </c>
      <c r="I45" s="124" t="s">
        <v>479</v>
      </c>
    </row>
    <row r="46" spans="1:9" ht="15.75" customHeight="1" x14ac:dyDescent="0.2">
      <c r="A46" s="125" t="s">
        <v>230</v>
      </c>
      <c r="B46" s="124" t="s">
        <v>480</v>
      </c>
      <c r="C46" s="124">
        <v>7</v>
      </c>
      <c r="D46" s="124">
        <v>9</v>
      </c>
      <c r="E46" s="124">
        <v>16</v>
      </c>
      <c r="I46" s="124" t="s">
        <v>482</v>
      </c>
    </row>
    <row r="47" spans="1:9" ht="15.75" customHeight="1" x14ac:dyDescent="0.2">
      <c r="A47" s="125" t="s">
        <v>235</v>
      </c>
      <c r="B47" s="124" t="s">
        <v>483</v>
      </c>
      <c r="C47" s="124">
        <v>6</v>
      </c>
      <c r="D47" s="124">
        <v>10</v>
      </c>
      <c r="E47" s="124">
        <v>16</v>
      </c>
      <c r="I47" s="124" t="s">
        <v>485</v>
      </c>
    </row>
    <row r="48" spans="1:9" ht="15.75" customHeight="1" x14ac:dyDescent="0.2">
      <c r="A48" s="125" t="s">
        <v>240</v>
      </c>
      <c r="B48" s="124" t="s">
        <v>486</v>
      </c>
      <c r="C48" s="124">
        <v>7</v>
      </c>
      <c r="D48" s="124">
        <v>8</v>
      </c>
      <c r="E48" s="124">
        <v>15</v>
      </c>
      <c r="I48" s="124" t="s">
        <v>488</v>
      </c>
    </row>
    <row r="49" spans="1:9" ht="15.75" customHeight="1" x14ac:dyDescent="0.2">
      <c r="A49" s="125" t="s">
        <v>245</v>
      </c>
      <c r="B49" s="124" t="s">
        <v>489</v>
      </c>
      <c r="C49" s="124">
        <v>10</v>
      </c>
      <c r="D49" s="124">
        <v>4</v>
      </c>
      <c r="E49" s="124">
        <v>14</v>
      </c>
      <c r="I49" s="124" t="s">
        <v>491</v>
      </c>
    </row>
    <row r="50" spans="1:9" ht="15.75" customHeight="1" x14ac:dyDescent="0.2">
      <c r="A50" s="125" t="s">
        <v>250</v>
      </c>
      <c r="B50" s="124" t="s">
        <v>492</v>
      </c>
      <c r="C50" s="124">
        <v>8</v>
      </c>
      <c r="D50" s="124">
        <v>5</v>
      </c>
      <c r="E50" s="124">
        <v>13</v>
      </c>
      <c r="I50" s="124" t="s">
        <v>494</v>
      </c>
    </row>
    <row r="51" spans="1:9" ht="15.75" customHeight="1" x14ac:dyDescent="0.2">
      <c r="A51" s="128" t="s">
        <v>255</v>
      </c>
      <c r="B51" s="124" t="s">
        <v>495</v>
      </c>
      <c r="C51" s="124">
        <v>9</v>
      </c>
      <c r="D51" s="124">
        <v>3</v>
      </c>
      <c r="E51" s="124">
        <v>12</v>
      </c>
      <c r="I51" s="124" t="s">
        <v>497</v>
      </c>
    </row>
    <row r="52" spans="1:9" ht="15.75" customHeight="1" x14ac:dyDescent="0.2">
      <c r="A52" s="123" t="s">
        <v>260</v>
      </c>
      <c r="B52" s="124" t="s">
        <v>498</v>
      </c>
      <c r="C52" s="124">
        <v>6</v>
      </c>
      <c r="D52" s="124">
        <v>6</v>
      </c>
      <c r="E52" s="124">
        <v>12</v>
      </c>
      <c r="I52" s="124" t="s">
        <v>500</v>
      </c>
    </row>
    <row r="53" spans="1:9" ht="15.75" customHeight="1" x14ac:dyDescent="0.2">
      <c r="A53" s="125" t="s">
        <v>265</v>
      </c>
      <c r="B53" s="124" t="s">
        <v>501</v>
      </c>
      <c r="C53" s="124">
        <v>7</v>
      </c>
      <c r="D53" s="124">
        <v>4</v>
      </c>
      <c r="E53" s="124">
        <v>11</v>
      </c>
      <c r="I53" s="124" t="s">
        <v>503</v>
      </c>
    </row>
    <row r="54" spans="1:9" ht="15.75" customHeight="1" x14ac:dyDescent="0.2">
      <c r="A54" s="125" t="s">
        <v>270</v>
      </c>
      <c r="B54" s="124" t="s">
        <v>504</v>
      </c>
      <c r="C54" s="124">
        <v>6</v>
      </c>
      <c r="D54" s="124">
        <v>4</v>
      </c>
      <c r="E54" s="124">
        <v>10</v>
      </c>
      <c r="I54" s="124" t="s">
        <v>506</v>
      </c>
    </row>
    <row r="55" spans="1:9" ht="15.75" customHeight="1" x14ac:dyDescent="0.2">
      <c r="A55" s="125" t="s">
        <v>275</v>
      </c>
      <c r="B55" s="124" t="s">
        <v>507</v>
      </c>
      <c r="C55" s="124">
        <v>3</v>
      </c>
      <c r="D55" s="124">
        <v>7</v>
      </c>
      <c r="E55" s="124">
        <v>10</v>
      </c>
      <c r="I55" s="124" t="s">
        <v>509</v>
      </c>
    </row>
    <row r="56" spans="1:9" ht="15.75" customHeight="1" x14ac:dyDescent="0.2">
      <c r="A56" s="125" t="s">
        <v>280</v>
      </c>
      <c r="B56" s="124" t="s">
        <v>510</v>
      </c>
      <c r="C56" s="124">
        <v>7</v>
      </c>
      <c r="D56" s="124">
        <v>3</v>
      </c>
      <c r="E56" s="124">
        <v>10</v>
      </c>
      <c r="I56" s="124" t="s">
        <v>512</v>
      </c>
    </row>
    <row r="57" spans="1:9" ht="15.75" customHeight="1" x14ac:dyDescent="0.2">
      <c r="A57" s="125" t="s">
        <v>285</v>
      </c>
      <c r="B57" s="124" t="s">
        <v>513</v>
      </c>
      <c r="C57" s="124">
        <v>4</v>
      </c>
      <c r="D57" s="124">
        <v>6</v>
      </c>
      <c r="E57" s="124">
        <v>10</v>
      </c>
      <c r="I57" s="124" t="s">
        <v>515</v>
      </c>
    </row>
    <row r="58" spans="1:9" ht="15.75" customHeight="1" x14ac:dyDescent="0.2">
      <c r="A58" s="125" t="s">
        <v>290</v>
      </c>
      <c r="B58" s="124" t="s">
        <v>516</v>
      </c>
      <c r="C58" s="124">
        <v>4</v>
      </c>
      <c r="D58" s="124">
        <v>5</v>
      </c>
      <c r="E58" s="124">
        <v>9</v>
      </c>
      <c r="I58" s="124" t="s">
        <v>518</v>
      </c>
    </row>
    <row r="59" spans="1:9" ht="15.75" customHeight="1" x14ac:dyDescent="0.2">
      <c r="A59" s="125" t="s">
        <v>295</v>
      </c>
      <c r="B59" s="124" t="s">
        <v>519</v>
      </c>
      <c r="C59" s="124">
        <v>4</v>
      </c>
      <c r="D59" s="124">
        <v>5</v>
      </c>
      <c r="E59" s="124">
        <v>9</v>
      </c>
      <c r="I59" s="124" t="s">
        <v>521</v>
      </c>
    </row>
    <row r="60" spans="1:9" ht="15.75" customHeight="1" x14ac:dyDescent="0.2">
      <c r="A60" s="125" t="s">
        <v>300</v>
      </c>
      <c r="B60" s="124" t="s">
        <v>522</v>
      </c>
      <c r="C60" s="124">
        <v>5</v>
      </c>
      <c r="D60" s="124">
        <v>4</v>
      </c>
      <c r="E60" s="124">
        <v>9</v>
      </c>
      <c r="I60" s="124" t="s">
        <v>524</v>
      </c>
    </row>
    <row r="61" spans="1:9" ht="15.75" customHeight="1" x14ac:dyDescent="0.2">
      <c r="A61" s="126" t="s">
        <v>305</v>
      </c>
      <c r="B61" s="124" t="s">
        <v>525</v>
      </c>
      <c r="C61" s="124">
        <v>5</v>
      </c>
      <c r="D61" s="124">
        <v>3</v>
      </c>
      <c r="E61" s="124">
        <v>8</v>
      </c>
      <c r="I61" s="124" t="s">
        <v>527</v>
      </c>
    </row>
    <row r="62" spans="1:9" ht="15.75" customHeight="1" x14ac:dyDescent="0.2">
      <c r="A62" s="123" t="s">
        <v>310</v>
      </c>
      <c r="B62" s="124" t="s">
        <v>528</v>
      </c>
      <c r="C62" s="124">
        <v>5</v>
      </c>
      <c r="D62" s="124">
        <v>3</v>
      </c>
      <c r="E62" s="124">
        <v>8</v>
      </c>
      <c r="I62" s="133" t="s">
        <v>530</v>
      </c>
    </row>
    <row r="63" spans="1:9" ht="15.75" customHeight="1" x14ac:dyDescent="0.2">
      <c r="A63" s="125" t="s">
        <v>315</v>
      </c>
      <c r="B63" s="124" t="s">
        <v>531</v>
      </c>
      <c r="C63" s="124">
        <v>5</v>
      </c>
      <c r="D63" s="124">
        <v>3</v>
      </c>
      <c r="E63" s="124">
        <v>8</v>
      </c>
      <c r="I63" s="91"/>
    </row>
    <row r="64" spans="1:9" ht="15.75" customHeight="1" x14ac:dyDescent="0.2">
      <c r="A64" s="125" t="s">
        <v>317</v>
      </c>
      <c r="B64" s="124" t="s">
        <v>532</v>
      </c>
      <c r="C64" s="124">
        <v>5</v>
      </c>
      <c r="D64" s="124">
        <v>3</v>
      </c>
      <c r="E64" s="124">
        <v>8</v>
      </c>
      <c r="I64" s="91"/>
    </row>
    <row r="65" spans="1:9" ht="15.75" customHeight="1" x14ac:dyDescent="0.2">
      <c r="A65" s="125" t="s">
        <v>319</v>
      </c>
      <c r="B65" s="124" t="s">
        <v>533</v>
      </c>
      <c r="C65" s="124">
        <v>3</v>
      </c>
      <c r="D65" s="124">
        <v>4</v>
      </c>
      <c r="E65" s="124">
        <v>7</v>
      </c>
      <c r="I65" s="118"/>
    </row>
    <row r="66" spans="1:9" ht="15.75" customHeight="1" x14ac:dyDescent="0.2">
      <c r="A66" s="125" t="s">
        <v>321</v>
      </c>
      <c r="B66" s="124" t="s">
        <v>534</v>
      </c>
      <c r="C66" s="124">
        <v>2</v>
      </c>
      <c r="D66" s="124">
        <v>5</v>
      </c>
      <c r="E66" s="124">
        <v>7</v>
      </c>
      <c r="I66" s="91"/>
    </row>
    <row r="67" spans="1:9" ht="15.75" customHeight="1" x14ac:dyDescent="0.2">
      <c r="A67" s="125" t="s">
        <v>323</v>
      </c>
      <c r="B67" s="124" t="s">
        <v>535</v>
      </c>
      <c r="C67" s="124">
        <v>5</v>
      </c>
      <c r="D67" s="124">
        <v>2</v>
      </c>
      <c r="E67" s="124">
        <v>7</v>
      </c>
      <c r="I67" s="91"/>
    </row>
    <row r="68" spans="1:9" ht="15.75" customHeight="1" x14ac:dyDescent="0.2">
      <c r="A68" s="125" t="s">
        <v>325</v>
      </c>
      <c r="B68" s="124" t="s">
        <v>536</v>
      </c>
      <c r="C68" s="124">
        <v>5</v>
      </c>
      <c r="D68" s="124">
        <v>2</v>
      </c>
      <c r="E68" s="124">
        <v>7</v>
      </c>
      <c r="I68" s="116"/>
    </row>
    <row r="69" spans="1:9" ht="15.75" customHeight="1" x14ac:dyDescent="0.2">
      <c r="A69" s="125" t="s">
        <v>327</v>
      </c>
      <c r="B69" s="124" t="s">
        <v>537</v>
      </c>
      <c r="C69" s="124">
        <v>2</v>
      </c>
      <c r="D69" s="124">
        <v>4</v>
      </c>
      <c r="E69" s="124">
        <v>6</v>
      </c>
      <c r="I69" s="43"/>
    </row>
    <row r="70" spans="1:9" ht="15.75" customHeight="1" x14ac:dyDescent="0.2">
      <c r="A70" s="125" t="s">
        <v>329</v>
      </c>
      <c r="B70" s="124" t="s">
        <v>538</v>
      </c>
      <c r="C70" s="124">
        <v>4</v>
      </c>
      <c r="D70" s="124">
        <v>2</v>
      </c>
      <c r="E70" s="124">
        <v>6</v>
      </c>
      <c r="I70" s="105"/>
    </row>
    <row r="71" spans="1:9" ht="16.5" customHeight="1" x14ac:dyDescent="0.2">
      <c r="A71" s="138" t="s">
        <v>4</v>
      </c>
      <c r="B71" s="124" t="s">
        <v>539</v>
      </c>
      <c r="C71" s="124">
        <v>3</v>
      </c>
      <c r="D71" s="124">
        <v>3</v>
      </c>
      <c r="E71" s="124">
        <v>6</v>
      </c>
      <c r="I71" s="105"/>
    </row>
    <row r="72" spans="1:9" ht="16.5" customHeight="1" x14ac:dyDescent="0.2">
      <c r="A72" s="140" t="s">
        <v>334</v>
      </c>
      <c r="B72" s="124" t="s">
        <v>540</v>
      </c>
      <c r="C72" s="124">
        <v>4</v>
      </c>
      <c r="D72" s="124">
        <v>2</v>
      </c>
      <c r="E72" s="124">
        <v>6</v>
      </c>
      <c r="I72" s="105"/>
    </row>
    <row r="73" spans="1:9" ht="16.5" customHeight="1" x14ac:dyDescent="0.2">
      <c r="A73" s="142" t="s">
        <v>5</v>
      </c>
      <c r="B73" s="124" t="s">
        <v>541</v>
      </c>
      <c r="C73" s="124">
        <v>3</v>
      </c>
      <c r="D73" s="124">
        <v>3</v>
      </c>
      <c r="E73" s="124">
        <v>6</v>
      </c>
      <c r="I73" s="119"/>
    </row>
    <row r="74" spans="1:9" ht="16.5" customHeight="1" x14ac:dyDescent="0.2">
      <c r="A74" s="143" t="s">
        <v>6</v>
      </c>
      <c r="B74" s="124" t="s">
        <v>542</v>
      </c>
      <c r="C74" s="124">
        <v>1</v>
      </c>
      <c r="D74" s="124">
        <v>5</v>
      </c>
      <c r="E74" s="124">
        <v>6</v>
      </c>
      <c r="I74" s="115"/>
    </row>
    <row r="75" spans="1:9" x14ac:dyDescent="0.2">
      <c r="A75" s="144" t="s">
        <v>343</v>
      </c>
      <c r="B75" s="124" t="s">
        <v>543</v>
      </c>
      <c r="C75" s="124">
        <v>3</v>
      </c>
      <c r="D75" s="124">
        <v>2</v>
      </c>
      <c r="E75" s="124">
        <v>5</v>
      </c>
      <c r="F75" s="145"/>
      <c r="I75" s="105"/>
    </row>
    <row r="76" spans="1:9" x14ac:dyDescent="0.2">
      <c r="A76" s="138" t="s">
        <v>346</v>
      </c>
      <c r="B76" s="124" t="s">
        <v>544</v>
      </c>
      <c r="C76" s="124">
        <v>3</v>
      </c>
      <c r="D76" s="124">
        <v>2</v>
      </c>
      <c r="E76" s="124">
        <v>5</v>
      </c>
    </row>
    <row r="77" spans="1:9" x14ac:dyDescent="0.2">
      <c r="A77" s="123" t="s">
        <v>1</v>
      </c>
      <c r="B77" s="124" t="s">
        <v>349</v>
      </c>
      <c r="C77" s="124">
        <v>2</v>
      </c>
      <c r="D77" s="124">
        <v>3</v>
      </c>
      <c r="E77" s="124">
        <v>5</v>
      </c>
    </row>
    <row r="78" spans="1:9" x14ac:dyDescent="0.2">
      <c r="A78" s="123" t="s">
        <v>2</v>
      </c>
      <c r="B78" s="124" t="s">
        <v>352</v>
      </c>
      <c r="C78" s="124">
        <v>5</v>
      </c>
      <c r="D78" s="124" t="s">
        <v>3</v>
      </c>
      <c r="E78" s="124">
        <v>5</v>
      </c>
    </row>
    <row r="79" spans="1:9" x14ac:dyDescent="0.2">
      <c r="A79" s="123" t="s">
        <v>22</v>
      </c>
      <c r="B79" s="124" t="s">
        <v>355</v>
      </c>
      <c r="C79" s="124">
        <v>3</v>
      </c>
      <c r="D79" s="124">
        <v>2</v>
      </c>
      <c r="E79" s="124">
        <v>5</v>
      </c>
    </row>
    <row r="80" spans="1:9" x14ac:dyDescent="0.2">
      <c r="A80" s="123" t="s">
        <v>27</v>
      </c>
      <c r="B80" s="124" t="s">
        <v>358</v>
      </c>
      <c r="C80" s="124">
        <v>3</v>
      </c>
      <c r="D80" s="124">
        <v>2</v>
      </c>
      <c r="E80" s="124">
        <v>5</v>
      </c>
    </row>
    <row r="81" spans="1:5" x14ac:dyDescent="0.2">
      <c r="A81" s="126" t="s">
        <v>32</v>
      </c>
      <c r="B81" s="124" t="s">
        <v>361</v>
      </c>
      <c r="C81" s="124">
        <v>4</v>
      </c>
      <c r="D81" s="124">
        <v>1</v>
      </c>
      <c r="E81" s="124">
        <v>5</v>
      </c>
    </row>
    <row r="82" spans="1:5" x14ac:dyDescent="0.2">
      <c r="A82" s="123" t="s">
        <v>37</v>
      </c>
      <c r="B82" s="124" t="s">
        <v>364</v>
      </c>
      <c r="C82" s="124">
        <v>4</v>
      </c>
      <c r="D82" s="124">
        <v>1</v>
      </c>
      <c r="E82" s="124">
        <v>5</v>
      </c>
    </row>
    <row r="83" spans="1:5" x14ac:dyDescent="0.2">
      <c r="A83" s="123" t="s">
        <v>42</v>
      </c>
      <c r="B83" s="124" t="s">
        <v>367</v>
      </c>
      <c r="C83" s="124">
        <v>1</v>
      </c>
      <c r="D83" s="124">
        <v>4</v>
      </c>
      <c r="E83" s="124">
        <v>5</v>
      </c>
    </row>
    <row r="84" spans="1:5" x14ac:dyDescent="0.2">
      <c r="A84" s="127" t="s">
        <v>47</v>
      </c>
      <c r="B84" s="124" t="s">
        <v>370</v>
      </c>
      <c r="C84" s="124">
        <v>2</v>
      </c>
      <c r="D84" s="124">
        <v>2</v>
      </c>
      <c r="E84" s="124">
        <v>4</v>
      </c>
    </row>
    <row r="85" spans="1:5" x14ac:dyDescent="0.2">
      <c r="A85" s="123" t="s">
        <v>52</v>
      </c>
      <c r="B85" s="124" t="s">
        <v>373</v>
      </c>
      <c r="C85" s="124">
        <v>3</v>
      </c>
      <c r="D85" s="124">
        <v>1</v>
      </c>
      <c r="E85" s="124">
        <v>4</v>
      </c>
    </row>
    <row r="86" spans="1:5" x14ac:dyDescent="0.2">
      <c r="A86" s="123" t="s">
        <v>57</v>
      </c>
      <c r="B86" s="124" t="s">
        <v>376</v>
      </c>
      <c r="C86" s="124">
        <v>4</v>
      </c>
      <c r="D86" s="124" t="s">
        <v>3</v>
      </c>
      <c r="E86" s="124">
        <v>4</v>
      </c>
    </row>
    <row r="87" spans="1:5" x14ac:dyDescent="0.2">
      <c r="A87" s="123" t="s">
        <v>62</v>
      </c>
      <c r="B87" t="s">
        <v>379</v>
      </c>
      <c r="C87" s="124">
        <v>2</v>
      </c>
      <c r="D87" s="124">
        <v>2</v>
      </c>
      <c r="E87" s="124">
        <v>4</v>
      </c>
    </row>
    <row r="88" spans="1:5" x14ac:dyDescent="0.2">
      <c r="A88" s="123" t="s">
        <v>67</v>
      </c>
      <c r="B88" s="124" t="s">
        <v>382</v>
      </c>
      <c r="C88" s="124">
        <v>1</v>
      </c>
      <c r="D88" s="124">
        <v>3</v>
      </c>
      <c r="E88" s="124">
        <v>4</v>
      </c>
    </row>
    <row r="89" spans="1:5" x14ac:dyDescent="0.2">
      <c r="A89" s="123" t="s">
        <v>72</v>
      </c>
      <c r="B89" s="124" t="s">
        <v>385</v>
      </c>
      <c r="C89" s="124">
        <v>3</v>
      </c>
      <c r="D89" s="124">
        <v>1</v>
      </c>
      <c r="E89" s="124">
        <v>4</v>
      </c>
    </row>
    <row r="90" spans="1:5" x14ac:dyDescent="0.2">
      <c r="A90" s="123" t="s">
        <v>77</v>
      </c>
      <c r="B90" s="124" t="s">
        <v>388</v>
      </c>
      <c r="C90" s="124">
        <v>2</v>
      </c>
      <c r="D90" s="124">
        <v>2</v>
      </c>
      <c r="E90" s="124">
        <v>4</v>
      </c>
    </row>
    <row r="91" spans="1:5" x14ac:dyDescent="0.2">
      <c r="A91" s="126" t="s">
        <v>82</v>
      </c>
      <c r="B91" s="124" t="s">
        <v>391</v>
      </c>
      <c r="C91" s="124">
        <v>3</v>
      </c>
      <c r="D91" s="124">
        <v>1</v>
      </c>
      <c r="E91" s="124">
        <v>4</v>
      </c>
    </row>
    <row r="92" spans="1:5" x14ac:dyDescent="0.2">
      <c r="A92" s="123" t="s">
        <v>87</v>
      </c>
      <c r="B92" s="124" t="s">
        <v>394</v>
      </c>
      <c r="C92" s="124">
        <v>2</v>
      </c>
      <c r="D92" s="124">
        <v>2</v>
      </c>
      <c r="E92" s="124">
        <v>4</v>
      </c>
    </row>
    <row r="93" spans="1:5" x14ac:dyDescent="0.2">
      <c r="A93" s="123" t="s">
        <v>92</v>
      </c>
      <c r="B93" s="124" t="s">
        <v>397</v>
      </c>
      <c r="C93" s="124">
        <v>1</v>
      </c>
      <c r="D93" s="124">
        <v>2</v>
      </c>
      <c r="E93" s="124">
        <v>3</v>
      </c>
    </row>
    <row r="94" spans="1:5" x14ac:dyDescent="0.2">
      <c r="A94" s="123" t="s">
        <v>97</v>
      </c>
      <c r="B94" t="s">
        <v>400</v>
      </c>
      <c r="C94" s="124">
        <v>1</v>
      </c>
      <c r="D94" s="124">
        <v>2</v>
      </c>
      <c r="E94" s="124">
        <v>3</v>
      </c>
    </row>
    <row r="95" spans="1:5" x14ac:dyDescent="0.2">
      <c r="A95" s="123" t="s">
        <v>102</v>
      </c>
      <c r="B95" s="124" t="s">
        <v>403</v>
      </c>
      <c r="C95" s="124">
        <v>1</v>
      </c>
      <c r="D95" s="124">
        <v>2</v>
      </c>
      <c r="E95" s="124">
        <v>3</v>
      </c>
    </row>
    <row r="96" spans="1:5" x14ac:dyDescent="0.2">
      <c r="A96" s="123" t="s">
        <v>107</v>
      </c>
      <c r="B96" s="124" t="s">
        <v>406</v>
      </c>
      <c r="C96" s="124">
        <v>1</v>
      </c>
      <c r="D96" s="124">
        <v>2</v>
      </c>
      <c r="E96" s="124">
        <v>3</v>
      </c>
    </row>
    <row r="97" spans="1:5" x14ac:dyDescent="0.2">
      <c r="A97" s="123" t="s">
        <v>112</v>
      </c>
      <c r="B97" s="124" t="s">
        <v>409</v>
      </c>
      <c r="C97" s="124">
        <v>2</v>
      </c>
      <c r="D97" s="124">
        <v>1</v>
      </c>
      <c r="E97" s="124">
        <v>3</v>
      </c>
    </row>
    <row r="98" spans="1:5" x14ac:dyDescent="0.2">
      <c r="A98" s="123" t="s">
        <v>117</v>
      </c>
      <c r="B98" s="124" t="s">
        <v>412</v>
      </c>
      <c r="C98" s="124">
        <v>3</v>
      </c>
      <c r="D98" s="124" t="s">
        <v>3</v>
      </c>
      <c r="E98" s="124">
        <v>3</v>
      </c>
    </row>
    <row r="99" spans="1:5" x14ac:dyDescent="0.2">
      <c r="A99" s="123" t="s">
        <v>122</v>
      </c>
      <c r="B99" s="124" t="s">
        <v>415</v>
      </c>
      <c r="C99" s="124">
        <v>1</v>
      </c>
      <c r="D99" s="124">
        <v>2</v>
      </c>
      <c r="E99" s="124">
        <v>3</v>
      </c>
    </row>
    <row r="100" spans="1:5" x14ac:dyDescent="0.2">
      <c r="A100" s="123" t="s">
        <v>127</v>
      </c>
      <c r="B100" s="124" t="s">
        <v>418</v>
      </c>
      <c r="C100" s="124">
        <v>2</v>
      </c>
      <c r="D100" s="124">
        <v>1</v>
      </c>
      <c r="E100" s="124">
        <v>3</v>
      </c>
    </row>
    <row r="101" spans="1:5" x14ac:dyDescent="0.2">
      <c r="A101" s="126" t="s">
        <v>132</v>
      </c>
      <c r="B101" s="124" t="s">
        <v>421</v>
      </c>
      <c r="C101" s="124">
        <v>1</v>
      </c>
      <c r="D101" s="124">
        <v>1</v>
      </c>
      <c r="E101" s="124">
        <v>2</v>
      </c>
    </row>
    <row r="102" spans="1:5" x14ac:dyDescent="0.2">
      <c r="A102" s="123" t="s">
        <v>137</v>
      </c>
      <c r="B102" s="124" t="s">
        <v>424</v>
      </c>
      <c r="C102" s="124">
        <v>2</v>
      </c>
      <c r="D102" s="124" t="s">
        <v>3</v>
      </c>
      <c r="E102" s="124">
        <v>2</v>
      </c>
    </row>
    <row r="103" spans="1:5" x14ac:dyDescent="0.2">
      <c r="A103" s="123" t="s">
        <v>142</v>
      </c>
      <c r="B103" s="124" t="s">
        <v>427</v>
      </c>
      <c r="C103" s="124">
        <v>1</v>
      </c>
      <c r="D103" s="124">
        <v>1</v>
      </c>
      <c r="E103" s="124">
        <v>2</v>
      </c>
    </row>
    <row r="104" spans="1:5" x14ac:dyDescent="0.2">
      <c r="A104" s="123" t="s">
        <v>147</v>
      </c>
      <c r="B104" s="124" t="s">
        <v>430</v>
      </c>
      <c r="C104" s="124" t="s">
        <v>3</v>
      </c>
      <c r="D104" s="124">
        <v>2</v>
      </c>
      <c r="E104" s="124">
        <v>2</v>
      </c>
    </row>
    <row r="105" spans="1:5" x14ac:dyDescent="0.2">
      <c r="A105" s="123" t="s">
        <v>152</v>
      </c>
      <c r="B105" s="124" t="s">
        <v>433</v>
      </c>
      <c r="C105" s="124">
        <v>2</v>
      </c>
      <c r="D105" s="124" t="s">
        <v>3</v>
      </c>
      <c r="E105" s="124">
        <v>2</v>
      </c>
    </row>
    <row r="106" spans="1:5" x14ac:dyDescent="0.2">
      <c r="A106" s="123" t="s">
        <v>157</v>
      </c>
      <c r="B106" s="124" t="s">
        <v>436</v>
      </c>
      <c r="C106" s="124" t="s">
        <v>3</v>
      </c>
      <c r="D106" s="124">
        <v>2</v>
      </c>
      <c r="E106" s="124">
        <v>2</v>
      </c>
    </row>
    <row r="107" spans="1:5" x14ac:dyDescent="0.2">
      <c r="A107" s="123" t="s">
        <v>162</v>
      </c>
      <c r="B107" s="124" t="s">
        <v>439</v>
      </c>
      <c r="C107" s="124">
        <v>1</v>
      </c>
      <c r="D107" s="124">
        <v>1</v>
      </c>
      <c r="E107" s="124">
        <v>2</v>
      </c>
    </row>
    <row r="108" spans="1:5" x14ac:dyDescent="0.2">
      <c r="A108" s="123" t="s">
        <v>167</v>
      </c>
      <c r="B108" s="124" t="s">
        <v>442</v>
      </c>
      <c r="C108" s="124">
        <v>1</v>
      </c>
      <c r="D108" s="124">
        <v>1</v>
      </c>
      <c r="E108" s="124">
        <v>2</v>
      </c>
    </row>
    <row r="109" spans="1:5" x14ac:dyDescent="0.2">
      <c r="A109" s="123" t="s">
        <v>172</v>
      </c>
      <c r="B109" s="124" t="s">
        <v>445</v>
      </c>
      <c r="C109" s="124" t="s">
        <v>3</v>
      </c>
      <c r="D109" s="124">
        <v>2</v>
      </c>
      <c r="E109" s="124">
        <v>2</v>
      </c>
    </row>
    <row r="110" spans="1:5" x14ac:dyDescent="0.2">
      <c r="A110" s="123" t="s">
        <v>177</v>
      </c>
      <c r="B110" s="124" t="s">
        <v>448</v>
      </c>
      <c r="C110" s="124">
        <v>2</v>
      </c>
      <c r="D110" s="124" t="s">
        <v>3</v>
      </c>
      <c r="E110" s="124">
        <v>2</v>
      </c>
    </row>
    <row r="111" spans="1:5" x14ac:dyDescent="0.2">
      <c r="A111" s="126" t="s">
        <v>182</v>
      </c>
      <c r="B111" s="124" t="s">
        <v>451</v>
      </c>
      <c r="C111" s="124">
        <v>2</v>
      </c>
      <c r="D111" s="124" t="s">
        <v>3</v>
      </c>
      <c r="E111" s="124">
        <v>2</v>
      </c>
    </row>
    <row r="112" spans="1:5" x14ac:dyDescent="0.2">
      <c r="A112" s="123" t="s">
        <v>187</v>
      </c>
      <c r="B112" s="124" t="s">
        <v>454</v>
      </c>
      <c r="C112" s="124">
        <v>1</v>
      </c>
      <c r="D112" s="124">
        <v>1</v>
      </c>
      <c r="E112" s="124">
        <v>2</v>
      </c>
    </row>
    <row r="113" spans="1:5" x14ac:dyDescent="0.2">
      <c r="A113" s="123" t="s">
        <v>192</v>
      </c>
      <c r="B113" s="124" t="s">
        <v>457</v>
      </c>
      <c r="C113" s="124">
        <v>1</v>
      </c>
      <c r="D113" s="124">
        <v>1</v>
      </c>
      <c r="E113" s="124">
        <v>2</v>
      </c>
    </row>
    <row r="114" spans="1:5" x14ac:dyDescent="0.2">
      <c r="A114" s="123" t="s">
        <v>197</v>
      </c>
      <c r="B114" s="124" t="s">
        <v>460</v>
      </c>
      <c r="C114" s="124">
        <v>1</v>
      </c>
      <c r="D114" s="124">
        <v>1</v>
      </c>
      <c r="E114" s="124">
        <v>2</v>
      </c>
    </row>
    <row r="115" spans="1:5" x14ac:dyDescent="0.2">
      <c r="A115" s="129" t="s">
        <v>202</v>
      </c>
      <c r="B115" s="124" t="s">
        <v>463</v>
      </c>
      <c r="C115" s="124">
        <v>1</v>
      </c>
      <c r="D115" s="124">
        <v>1</v>
      </c>
      <c r="E115" s="124">
        <v>2</v>
      </c>
    </row>
    <row r="116" spans="1:5" x14ac:dyDescent="0.2">
      <c r="A116" s="131" t="s">
        <v>207</v>
      </c>
      <c r="B116" s="124" t="s">
        <v>466</v>
      </c>
      <c r="C116" s="124" t="s">
        <v>3</v>
      </c>
      <c r="D116" s="124">
        <v>2</v>
      </c>
      <c r="E116" s="124">
        <v>2</v>
      </c>
    </row>
    <row r="117" spans="1:5" x14ac:dyDescent="0.2">
      <c r="A117" s="131" t="s">
        <v>212</v>
      </c>
      <c r="B117" s="124" t="s">
        <v>469</v>
      </c>
      <c r="C117" s="124">
        <v>2</v>
      </c>
      <c r="D117" s="124" t="s">
        <v>3</v>
      </c>
      <c r="E117" s="124">
        <v>2</v>
      </c>
    </row>
    <row r="118" spans="1:5" x14ac:dyDescent="0.2">
      <c r="A118" s="123" t="s">
        <v>217</v>
      </c>
      <c r="B118" s="124" t="s">
        <v>472</v>
      </c>
      <c r="C118" s="124">
        <v>2</v>
      </c>
      <c r="D118" s="124" t="s">
        <v>3</v>
      </c>
      <c r="E118" s="124">
        <v>2</v>
      </c>
    </row>
    <row r="119" spans="1:5" x14ac:dyDescent="0.2">
      <c r="A119" s="123" t="s">
        <v>222</v>
      </c>
      <c r="B119" s="124" t="s">
        <v>475</v>
      </c>
      <c r="C119" s="124">
        <v>2</v>
      </c>
      <c r="D119" s="124" t="s">
        <v>3</v>
      </c>
      <c r="E119" s="124">
        <v>2</v>
      </c>
    </row>
    <row r="120" spans="1:5" x14ac:dyDescent="0.2">
      <c r="A120" s="123" t="s">
        <v>227</v>
      </c>
      <c r="B120" s="124" t="s">
        <v>478</v>
      </c>
      <c r="C120" s="124">
        <v>1</v>
      </c>
      <c r="D120" s="124" t="s">
        <v>3</v>
      </c>
      <c r="E120" s="124">
        <v>1</v>
      </c>
    </row>
    <row r="121" spans="1:5" x14ac:dyDescent="0.2">
      <c r="A121" s="126" t="s">
        <v>232</v>
      </c>
      <c r="B121" s="124" t="s">
        <v>481</v>
      </c>
      <c r="C121" s="124" t="s">
        <v>3</v>
      </c>
      <c r="D121" s="124">
        <v>1</v>
      </c>
      <c r="E121" s="124">
        <v>1</v>
      </c>
    </row>
    <row r="122" spans="1:5" x14ac:dyDescent="0.2">
      <c r="A122" s="123" t="s">
        <v>237</v>
      </c>
      <c r="B122" s="124" t="s">
        <v>484</v>
      </c>
      <c r="C122" s="124">
        <v>1</v>
      </c>
      <c r="D122" s="124" t="s">
        <v>3</v>
      </c>
      <c r="E122" s="124">
        <v>1</v>
      </c>
    </row>
    <row r="123" spans="1:5" x14ac:dyDescent="0.2">
      <c r="A123" s="123" t="s">
        <v>242</v>
      </c>
      <c r="B123" s="124" t="s">
        <v>487</v>
      </c>
      <c r="C123" s="124" t="s">
        <v>3</v>
      </c>
      <c r="D123" s="124">
        <v>1</v>
      </c>
      <c r="E123" s="124">
        <v>1</v>
      </c>
    </row>
    <row r="124" spans="1:5" x14ac:dyDescent="0.2">
      <c r="A124" s="123" t="s">
        <v>247</v>
      </c>
      <c r="B124" s="124" t="s">
        <v>490</v>
      </c>
      <c r="C124" s="124">
        <v>1</v>
      </c>
      <c r="D124" s="124" t="s">
        <v>3</v>
      </c>
      <c r="E124" s="124">
        <v>1</v>
      </c>
    </row>
    <row r="125" spans="1:5" x14ac:dyDescent="0.2">
      <c r="A125" s="123" t="s">
        <v>252</v>
      </c>
      <c r="B125" s="124" t="s">
        <v>493</v>
      </c>
      <c r="C125" s="124" t="s">
        <v>3</v>
      </c>
      <c r="D125" s="124">
        <v>1</v>
      </c>
      <c r="E125" s="124">
        <v>1</v>
      </c>
    </row>
    <row r="126" spans="1:5" x14ac:dyDescent="0.2">
      <c r="A126" s="123" t="s">
        <v>257</v>
      </c>
      <c r="B126" s="124" t="s">
        <v>496</v>
      </c>
      <c r="C126" s="124" t="s">
        <v>3</v>
      </c>
      <c r="D126" s="124">
        <v>1</v>
      </c>
      <c r="E126" s="124">
        <v>1</v>
      </c>
    </row>
    <row r="127" spans="1:5" x14ac:dyDescent="0.2">
      <c r="A127" s="123" t="s">
        <v>262</v>
      </c>
      <c r="B127" s="124" t="s">
        <v>499</v>
      </c>
      <c r="C127" s="124">
        <v>1</v>
      </c>
      <c r="D127" s="124" t="s">
        <v>3</v>
      </c>
      <c r="E127" s="124">
        <v>1</v>
      </c>
    </row>
    <row r="128" spans="1:5" x14ac:dyDescent="0.2">
      <c r="A128" s="123" t="s">
        <v>267</v>
      </c>
      <c r="B128" s="124" t="s">
        <v>502</v>
      </c>
      <c r="C128" s="124" t="s">
        <v>3</v>
      </c>
      <c r="D128" s="124">
        <v>1</v>
      </c>
      <c r="E128" s="124">
        <v>1</v>
      </c>
    </row>
    <row r="129" spans="1:9" x14ac:dyDescent="0.2">
      <c r="A129" s="123" t="s">
        <v>272</v>
      </c>
      <c r="B129" t="s">
        <v>505</v>
      </c>
      <c r="C129" s="124" t="s">
        <v>3</v>
      </c>
      <c r="D129" s="124">
        <v>1</v>
      </c>
      <c r="E129" s="124">
        <v>1</v>
      </c>
    </row>
    <row r="130" spans="1:9" x14ac:dyDescent="0.2">
      <c r="A130" s="123" t="s">
        <v>277</v>
      </c>
      <c r="B130" t="s">
        <v>508</v>
      </c>
      <c r="C130" s="124">
        <v>1</v>
      </c>
      <c r="D130" s="124" t="s">
        <v>3</v>
      </c>
      <c r="E130" s="124">
        <v>1</v>
      </c>
    </row>
    <row r="131" spans="1:9" x14ac:dyDescent="0.2">
      <c r="A131" s="126" t="s">
        <v>282</v>
      </c>
      <c r="B131" s="124" t="s">
        <v>511</v>
      </c>
      <c r="C131" s="124" t="s">
        <v>3</v>
      </c>
      <c r="D131" s="124">
        <v>1</v>
      </c>
      <c r="E131" s="124">
        <v>1</v>
      </c>
    </row>
    <row r="132" spans="1:9" x14ac:dyDescent="0.2">
      <c r="A132" s="123" t="s">
        <v>287</v>
      </c>
      <c r="B132" s="124" t="s">
        <v>514</v>
      </c>
      <c r="C132" s="124">
        <v>1</v>
      </c>
      <c r="D132" s="124" t="s">
        <v>3</v>
      </c>
      <c r="E132" s="124">
        <v>1</v>
      </c>
    </row>
    <row r="133" spans="1:9" x14ac:dyDescent="0.2">
      <c r="A133" s="127" t="s">
        <v>292</v>
      </c>
      <c r="B133" s="124" t="s">
        <v>517</v>
      </c>
      <c r="C133" s="124" t="s">
        <v>3</v>
      </c>
      <c r="D133" s="124">
        <v>1</v>
      </c>
      <c r="E133" s="124">
        <v>1</v>
      </c>
    </row>
    <row r="134" spans="1:9" x14ac:dyDescent="0.2">
      <c r="A134" s="123" t="s">
        <v>297</v>
      </c>
      <c r="B134" s="124" t="s">
        <v>520</v>
      </c>
      <c r="C134" s="124">
        <v>1</v>
      </c>
      <c r="D134" s="124" t="s">
        <v>3</v>
      </c>
      <c r="E134" s="124">
        <v>1</v>
      </c>
    </row>
    <row r="135" spans="1:9" x14ac:dyDescent="0.2">
      <c r="A135" s="127" t="s">
        <v>302</v>
      </c>
      <c r="B135" s="124" t="s">
        <v>523</v>
      </c>
      <c r="C135" s="124" t="s">
        <v>3</v>
      </c>
      <c r="D135" s="124">
        <v>1</v>
      </c>
      <c r="E135" s="124">
        <v>1</v>
      </c>
    </row>
    <row r="136" spans="1:9" x14ac:dyDescent="0.2">
      <c r="A136" s="123" t="s">
        <v>307</v>
      </c>
      <c r="B136" s="124" t="s">
        <v>526</v>
      </c>
      <c r="C136" s="124" t="s">
        <v>3</v>
      </c>
      <c r="D136" s="124">
        <v>1</v>
      </c>
      <c r="E136" s="124">
        <v>1</v>
      </c>
    </row>
    <row r="137" spans="1:9" x14ac:dyDescent="0.2">
      <c r="A137" s="127" t="s">
        <v>312</v>
      </c>
      <c r="B137" s="124" t="s">
        <v>529</v>
      </c>
      <c r="C137" s="124">
        <v>1</v>
      </c>
      <c r="D137" s="124" t="s">
        <v>3</v>
      </c>
      <c r="E137" s="124">
        <v>1</v>
      </c>
    </row>
    <row r="138" spans="1:9" x14ac:dyDescent="0.2">
      <c r="A138" s="137"/>
      <c r="B138" s="103" t="s">
        <v>331</v>
      </c>
      <c r="C138" s="104">
        <v>0</v>
      </c>
      <c r="D138" s="104">
        <v>0</v>
      </c>
      <c r="E138" s="104">
        <v>0</v>
      </c>
    </row>
    <row r="139" spans="1:9" x14ac:dyDescent="0.2">
      <c r="A139" s="139"/>
      <c r="B139" s="106" t="s">
        <v>333</v>
      </c>
      <c r="C139" s="104">
        <v>4</v>
      </c>
      <c r="D139" s="104">
        <v>3</v>
      </c>
      <c r="E139" s="104">
        <v>7</v>
      </c>
    </row>
    <row r="140" spans="1:9" x14ac:dyDescent="0.2">
      <c r="A140" s="141"/>
      <c r="B140" s="107" t="s">
        <v>336</v>
      </c>
      <c r="C140" s="108">
        <v>5324</v>
      </c>
      <c r="D140" s="108">
        <v>4812</v>
      </c>
      <c r="E140" s="108">
        <v>10136</v>
      </c>
    </row>
    <row r="141" spans="1:9" x14ac:dyDescent="0.2">
      <c r="A141" s="109" t="s">
        <v>338</v>
      </c>
      <c r="B141" s="110" t="s">
        <v>339</v>
      </c>
      <c r="C141" s="111">
        <v>115491</v>
      </c>
      <c r="D141" s="111">
        <v>112242</v>
      </c>
      <c r="E141" s="112">
        <v>227733</v>
      </c>
      <c r="I141" s="122"/>
    </row>
    <row r="142" spans="1:9" x14ac:dyDescent="0.2">
      <c r="A142" s="119" t="s">
        <v>340</v>
      </c>
      <c r="E142" s="14"/>
      <c r="I142" s="122"/>
    </row>
    <row r="143" spans="1:9" x14ac:dyDescent="0.2">
      <c r="A143" s="113" t="s">
        <v>342</v>
      </c>
      <c r="B143" s="114"/>
      <c r="C143" s="113"/>
      <c r="D143" s="113"/>
      <c r="E143" s="113"/>
    </row>
    <row r="144" spans="1:9" x14ac:dyDescent="0.2">
      <c r="A144" t="s">
        <v>345</v>
      </c>
      <c r="B144"/>
      <c r="C144"/>
      <c r="D144"/>
      <c r="E144"/>
    </row>
    <row r="242" spans="3:5" x14ac:dyDescent="0.2">
      <c r="C242" s="122" t="s">
        <v>3</v>
      </c>
      <c r="D242" s="122" t="s">
        <v>3</v>
      </c>
      <c r="E242" s="122" t="s">
        <v>3</v>
      </c>
    </row>
    <row r="243" spans="3:5" x14ac:dyDescent="0.2">
      <c r="C243" s="122" t="s">
        <v>3</v>
      </c>
      <c r="D243" s="122" t="s">
        <v>3</v>
      </c>
      <c r="E243" s="122" t="s">
        <v>3</v>
      </c>
    </row>
  </sheetData>
  <phoneticPr fontId="3"/>
  <conditionalFormatting sqref="B2:B74">
    <cfRule type="duplicateValues" dxfId="94" priority="7"/>
    <cfRule type="duplicateValues" dxfId="93" priority="8"/>
    <cfRule type="duplicateValues" dxfId="92" priority="9"/>
  </conditionalFormatting>
  <conditionalFormatting sqref="B138">
    <cfRule type="duplicateValues" dxfId="91" priority="3"/>
  </conditionalFormatting>
  <conditionalFormatting sqref="I2:I71">
    <cfRule type="duplicateValues" dxfId="90" priority="4"/>
    <cfRule type="duplicateValues" dxfId="89" priority="5"/>
    <cfRule type="duplicateValues" dxfId="88" priority="6"/>
  </conditionalFormatting>
  <conditionalFormatting sqref="B139:B141 B143 B77:B137">
    <cfRule type="duplicateValues" dxfId="87" priority="11"/>
  </conditionalFormatting>
  <printOptions horizontalCentered="1" verticalCentered="1"/>
  <pageMargins left="0.31496062992125984" right="0.70866141732283472" top="0.35433070866141736" bottom="0.35433070866141736" header="0" footer="0"/>
  <pageSetup paperSize="9" scale="71" orientation="portrait" r:id="rId1"/>
  <headerFooter>
    <oddHeader>&amp;A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243"/>
  <sheetViews>
    <sheetView zoomScaleNormal="100" zoomScaleSheetLayoutView="91" workbookViewId="0"/>
  </sheetViews>
  <sheetFormatPr defaultColWidth="9" defaultRowHeight="14.4" x14ac:dyDescent="0.2"/>
  <cols>
    <col min="1" max="1" width="4.5546875" style="146" customWidth="1"/>
    <col min="2" max="2" width="16.88671875" style="122" customWidth="1"/>
    <col min="3" max="3" width="7.33203125" style="122" customWidth="1"/>
    <col min="4" max="4" width="7.44140625" style="122" customWidth="1"/>
    <col min="5" max="5" width="7.6640625" style="122" customWidth="1"/>
    <col min="6" max="6" width="4.5546875" style="122" customWidth="1"/>
    <col min="7" max="7" width="19.109375" style="122" customWidth="1"/>
    <col min="8" max="8" width="2.44140625" style="122" customWidth="1"/>
    <col min="9" max="9" width="28.44140625" style="14" customWidth="1"/>
    <col min="10" max="16384" width="9" style="122"/>
  </cols>
  <sheetData>
    <row r="1" spans="1:9" ht="15.75" customHeight="1" x14ac:dyDescent="0.2">
      <c r="A1" s="1" t="s">
        <v>7</v>
      </c>
      <c r="B1" s="2" t="s">
        <v>8</v>
      </c>
      <c r="C1" s="3" t="s">
        <v>9</v>
      </c>
      <c r="D1" s="3" t="s">
        <v>10</v>
      </c>
      <c r="E1" s="4" t="s">
        <v>11</v>
      </c>
      <c r="I1" s="36" t="s">
        <v>12</v>
      </c>
    </row>
    <row r="2" spans="1:9" ht="15.75" customHeight="1" x14ac:dyDescent="0.2">
      <c r="A2" s="123" t="s">
        <v>0</v>
      </c>
      <c r="B2" s="124" t="s">
        <v>348</v>
      </c>
      <c r="C2" s="124">
        <v>1709</v>
      </c>
      <c r="D2" s="124">
        <v>1759</v>
      </c>
      <c r="E2" s="124">
        <v>3468</v>
      </c>
      <c r="I2" s="124" t="s">
        <v>350</v>
      </c>
    </row>
    <row r="3" spans="1:9" ht="15.75" customHeight="1" x14ac:dyDescent="0.2">
      <c r="A3" s="125" t="s">
        <v>16</v>
      </c>
      <c r="B3" s="124" t="s">
        <v>351</v>
      </c>
      <c r="C3" s="124">
        <v>449</v>
      </c>
      <c r="D3" s="124">
        <v>456</v>
      </c>
      <c r="E3" s="124">
        <v>905</v>
      </c>
      <c r="I3" s="124" t="s">
        <v>353</v>
      </c>
    </row>
    <row r="4" spans="1:9" ht="15.75" customHeight="1" x14ac:dyDescent="0.2">
      <c r="A4" s="125" t="s">
        <v>20</v>
      </c>
      <c r="B4" s="124" t="s">
        <v>354</v>
      </c>
      <c r="C4" s="124">
        <v>476</v>
      </c>
      <c r="D4" s="124">
        <v>294</v>
      </c>
      <c r="E4" s="124">
        <v>770</v>
      </c>
      <c r="I4" s="124" t="s">
        <v>356</v>
      </c>
    </row>
    <row r="5" spans="1:9" ht="15.75" customHeight="1" x14ac:dyDescent="0.2">
      <c r="A5" s="125" t="s">
        <v>25</v>
      </c>
      <c r="B5" s="124" t="s">
        <v>357</v>
      </c>
      <c r="C5" s="124">
        <v>298</v>
      </c>
      <c r="D5" s="124">
        <v>202</v>
      </c>
      <c r="E5" s="124">
        <v>500</v>
      </c>
      <c r="I5" s="124" t="s">
        <v>359</v>
      </c>
    </row>
    <row r="6" spans="1:9" ht="15.75" customHeight="1" x14ac:dyDescent="0.2">
      <c r="A6" s="125" t="s">
        <v>30</v>
      </c>
      <c r="B6" s="124" t="s">
        <v>360</v>
      </c>
      <c r="C6" s="124">
        <v>140</v>
      </c>
      <c r="D6" s="124">
        <v>284</v>
      </c>
      <c r="E6" s="124">
        <v>424</v>
      </c>
      <c r="I6" s="124" t="s">
        <v>362</v>
      </c>
    </row>
    <row r="7" spans="1:9" ht="15.75" customHeight="1" x14ac:dyDescent="0.2">
      <c r="A7" s="125" t="s">
        <v>35</v>
      </c>
      <c r="B7" s="124" t="s">
        <v>363</v>
      </c>
      <c r="C7" s="124">
        <v>173</v>
      </c>
      <c r="D7" s="124">
        <v>155</v>
      </c>
      <c r="E7" s="124">
        <v>328</v>
      </c>
      <c r="I7" s="124" t="s">
        <v>365</v>
      </c>
    </row>
    <row r="8" spans="1:9" ht="15.75" customHeight="1" x14ac:dyDescent="0.2">
      <c r="A8" s="125" t="s">
        <v>40</v>
      </c>
      <c r="B8" s="124" t="s">
        <v>366</v>
      </c>
      <c r="C8" s="124">
        <v>221</v>
      </c>
      <c r="D8" s="124">
        <v>87</v>
      </c>
      <c r="E8" s="124">
        <v>308</v>
      </c>
      <c r="I8" s="124" t="s">
        <v>368</v>
      </c>
    </row>
    <row r="9" spans="1:9" ht="15.75" customHeight="1" x14ac:dyDescent="0.2">
      <c r="A9" s="125" t="s">
        <v>45</v>
      </c>
      <c r="B9" s="124" t="s">
        <v>369</v>
      </c>
      <c r="C9" s="124">
        <v>184</v>
      </c>
      <c r="D9" s="124">
        <v>104</v>
      </c>
      <c r="E9" s="124">
        <v>288</v>
      </c>
      <c r="I9" s="124" t="s">
        <v>371</v>
      </c>
    </row>
    <row r="10" spans="1:9" ht="15.75" customHeight="1" x14ac:dyDescent="0.2">
      <c r="A10" s="125" t="s">
        <v>50</v>
      </c>
      <c r="B10" s="124" t="s">
        <v>372</v>
      </c>
      <c r="C10" s="124">
        <v>94</v>
      </c>
      <c r="D10" s="124">
        <v>187</v>
      </c>
      <c r="E10" s="124">
        <v>281</v>
      </c>
      <c r="I10" s="124" t="s">
        <v>374</v>
      </c>
    </row>
    <row r="11" spans="1:9" ht="15.75" customHeight="1" x14ac:dyDescent="0.2">
      <c r="A11" s="128" t="s">
        <v>55</v>
      </c>
      <c r="B11" s="124" t="s">
        <v>375</v>
      </c>
      <c r="C11" s="124">
        <v>62</v>
      </c>
      <c r="D11" s="124">
        <v>189</v>
      </c>
      <c r="E11" s="124">
        <v>251</v>
      </c>
      <c r="I11" s="124" t="s">
        <v>377</v>
      </c>
    </row>
    <row r="12" spans="1:9" ht="15.75" customHeight="1" x14ac:dyDescent="0.2">
      <c r="A12" s="123" t="s">
        <v>60</v>
      </c>
      <c r="B12" s="124" t="s">
        <v>378</v>
      </c>
      <c r="C12" s="124">
        <v>143</v>
      </c>
      <c r="D12" s="124">
        <v>77</v>
      </c>
      <c r="E12" s="124">
        <v>220</v>
      </c>
      <c r="I12" s="124" t="s">
        <v>380</v>
      </c>
    </row>
    <row r="13" spans="1:9" ht="15.75" customHeight="1" x14ac:dyDescent="0.2">
      <c r="A13" s="125" t="s">
        <v>65</v>
      </c>
      <c r="B13" s="124" t="s">
        <v>381</v>
      </c>
      <c r="C13" s="124">
        <v>80</v>
      </c>
      <c r="D13" s="124">
        <v>82</v>
      </c>
      <c r="E13" s="124">
        <v>162</v>
      </c>
      <c r="I13" s="124" t="s">
        <v>383</v>
      </c>
    </row>
    <row r="14" spans="1:9" ht="15.75" customHeight="1" x14ac:dyDescent="0.2">
      <c r="A14" s="125" t="s">
        <v>70</v>
      </c>
      <c r="B14" s="124" t="s">
        <v>384</v>
      </c>
      <c r="C14" s="124">
        <v>88</v>
      </c>
      <c r="D14" s="124">
        <v>67</v>
      </c>
      <c r="E14" s="124">
        <v>155</v>
      </c>
      <c r="I14" s="124" t="s">
        <v>386</v>
      </c>
    </row>
    <row r="15" spans="1:9" ht="15.75" customHeight="1" x14ac:dyDescent="0.2">
      <c r="A15" s="125" t="s">
        <v>75</v>
      </c>
      <c r="B15" s="124" t="s">
        <v>387</v>
      </c>
      <c r="C15" s="124">
        <v>65</v>
      </c>
      <c r="D15" s="124">
        <v>83</v>
      </c>
      <c r="E15" s="124">
        <v>148</v>
      </c>
      <c r="I15" s="124" t="s">
        <v>389</v>
      </c>
    </row>
    <row r="16" spans="1:9" ht="15.75" customHeight="1" x14ac:dyDescent="0.2">
      <c r="A16" s="125" t="s">
        <v>80</v>
      </c>
      <c r="B16" s="124" t="s">
        <v>390</v>
      </c>
      <c r="C16" s="124">
        <v>90</v>
      </c>
      <c r="D16" s="124">
        <v>57</v>
      </c>
      <c r="E16" s="124">
        <v>147</v>
      </c>
      <c r="I16" s="124" t="s">
        <v>392</v>
      </c>
    </row>
    <row r="17" spans="1:9" ht="15.75" customHeight="1" x14ac:dyDescent="0.2">
      <c r="A17" s="125" t="s">
        <v>85</v>
      </c>
      <c r="B17" s="124" t="s">
        <v>393</v>
      </c>
      <c r="C17" s="124">
        <v>80</v>
      </c>
      <c r="D17" s="124">
        <v>49</v>
      </c>
      <c r="E17" s="124">
        <v>129</v>
      </c>
      <c r="I17" s="124" t="s">
        <v>395</v>
      </c>
    </row>
    <row r="18" spans="1:9" ht="15.75" customHeight="1" x14ac:dyDescent="0.2">
      <c r="A18" s="125" t="s">
        <v>90</v>
      </c>
      <c r="B18" s="124" t="s">
        <v>396</v>
      </c>
      <c r="C18" s="124">
        <v>58</v>
      </c>
      <c r="D18" s="124">
        <v>69</v>
      </c>
      <c r="E18" s="124">
        <v>127</v>
      </c>
      <c r="I18" s="124" t="s">
        <v>398</v>
      </c>
    </row>
    <row r="19" spans="1:9" ht="15.75" customHeight="1" x14ac:dyDescent="0.2">
      <c r="A19" s="125" t="s">
        <v>95</v>
      </c>
      <c r="B19" s="124" t="s">
        <v>399</v>
      </c>
      <c r="C19" s="124">
        <v>77</v>
      </c>
      <c r="D19" s="124">
        <v>33</v>
      </c>
      <c r="E19" s="124">
        <v>110</v>
      </c>
      <c r="I19" s="124" t="s">
        <v>401</v>
      </c>
    </row>
    <row r="20" spans="1:9" ht="15.75" customHeight="1" x14ac:dyDescent="0.2">
      <c r="A20" s="125" t="s">
        <v>100</v>
      </c>
      <c r="B20" s="124" t="s">
        <v>402</v>
      </c>
      <c r="C20" s="124">
        <v>46</v>
      </c>
      <c r="D20" s="124">
        <v>38</v>
      </c>
      <c r="E20" s="124">
        <v>84</v>
      </c>
      <c r="I20" s="124" t="s">
        <v>404</v>
      </c>
    </row>
    <row r="21" spans="1:9" ht="15.75" customHeight="1" x14ac:dyDescent="0.2">
      <c r="A21" s="128" t="s">
        <v>105</v>
      </c>
      <c r="B21" s="124" t="s">
        <v>405</v>
      </c>
      <c r="C21" s="124">
        <v>53</v>
      </c>
      <c r="D21" s="124">
        <v>15</v>
      </c>
      <c r="E21" s="124">
        <v>68</v>
      </c>
      <c r="I21" s="124" t="s">
        <v>407</v>
      </c>
    </row>
    <row r="22" spans="1:9" ht="15.75" customHeight="1" x14ac:dyDescent="0.2">
      <c r="A22" s="123" t="s">
        <v>110</v>
      </c>
      <c r="B22" s="124" t="s">
        <v>408</v>
      </c>
      <c r="C22" s="124">
        <v>38</v>
      </c>
      <c r="D22" s="124">
        <v>26</v>
      </c>
      <c r="E22" s="124">
        <v>64</v>
      </c>
      <c r="I22" s="124" t="s">
        <v>410</v>
      </c>
    </row>
    <row r="23" spans="1:9" ht="15.75" customHeight="1" x14ac:dyDescent="0.2">
      <c r="A23" s="125" t="s">
        <v>115</v>
      </c>
      <c r="B23" s="124" t="s">
        <v>411</v>
      </c>
      <c r="C23" s="124">
        <v>35</v>
      </c>
      <c r="D23" s="124">
        <v>23</v>
      </c>
      <c r="E23" s="124">
        <v>58</v>
      </c>
      <c r="I23" s="124" t="s">
        <v>413</v>
      </c>
    </row>
    <row r="24" spans="1:9" ht="15.75" customHeight="1" x14ac:dyDescent="0.2">
      <c r="A24" s="125" t="s">
        <v>120</v>
      </c>
      <c r="B24" s="124" t="s">
        <v>417</v>
      </c>
      <c r="C24" s="124">
        <v>25</v>
      </c>
      <c r="D24" s="124">
        <v>32</v>
      </c>
      <c r="E24" s="124">
        <v>57</v>
      </c>
      <c r="I24" s="124" t="s">
        <v>416</v>
      </c>
    </row>
    <row r="25" spans="1:9" ht="15.75" customHeight="1" x14ac:dyDescent="0.2">
      <c r="A25" s="125" t="s">
        <v>125</v>
      </c>
      <c r="B25" s="124" t="s">
        <v>414</v>
      </c>
      <c r="C25" s="124">
        <v>27</v>
      </c>
      <c r="D25" s="124">
        <v>29</v>
      </c>
      <c r="E25" s="124">
        <v>56</v>
      </c>
      <c r="I25" s="124" t="s">
        <v>419</v>
      </c>
    </row>
    <row r="26" spans="1:9" ht="15.75" customHeight="1" x14ac:dyDescent="0.2">
      <c r="A26" s="125" t="s">
        <v>130</v>
      </c>
      <c r="B26" s="124" t="s">
        <v>420</v>
      </c>
      <c r="C26" s="124">
        <v>30</v>
      </c>
      <c r="D26" s="124">
        <v>22</v>
      </c>
      <c r="E26" s="124">
        <v>52</v>
      </c>
      <c r="I26" s="124" t="s">
        <v>422</v>
      </c>
    </row>
    <row r="27" spans="1:9" ht="15.75" customHeight="1" x14ac:dyDescent="0.2">
      <c r="A27" s="125" t="s">
        <v>135</v>
      </c>
      <c r="B27" s="124" t="s">
        <v>423</v>
      </c>
      <c r="C27" s="124">
        <v>36</v>
      </c>
      <c r="D27" s="124">
        <v>13</v>
      </c>
      <c r="E27" s="124">
        <v>49</v>
      </c>
      <c r="I27" s="124" t="s">
        <v>425</v>
      </c>
    </row>
    <row r="28" spans="1:9" ht="15.75" customHeight="1" x14ac:dyDescent="0.2">
      <c r="A28" s="125" t="s">
        <v>140</v>
      </c>
      <c r="B28" s="124" t="s">
        <v>426</v>
      </c>
      <c r="C28" s="124">
        <v>30</v>
      </c>
      <c r="D28" s="124">
        <v>10</v>
      </c>
      <c r="E28" s="124">
        <v>40</v>
      </c>
      <c r="I28" s="124" t="s">
        <v>428</v>
      </c>
    </row>
    <row r="29" spans="1:9" ht="15.75" customHeight="1" x14ac:dyDescent="0.2">
      <c r="A29" s="125" t="s">
        <v>145</v>
      </c>
      <c r="B29" s="124" t="s">
        <v>429</v>
      </c>
      <c r="C29" s="124">
        <v>26</v>
      </c>
      <c r="D29" s="124">
        <v>14</v>
      </c>
      <c r="E29" s="124">
        <v>40</v>
      </c>
      <c r="I29" s="124" t="s">
        <v>431</v>
      </c>
    </row>
    <row r="30" spans="1:9" ht="15.75" customHeight="1" x14ac:dyDescent="0.2">
      <c r="A30" s="125" t="s">
        <v>150</v>
      </c>
      <c r="B30" s="124" t="s">
        <v>432</v>
      </c>
      <c r="C30" s="124">
        <v>23</v>
      </c>
      <c r="D30" s="124">
        <v>11</v>
      </c>
      <c r="E30" s="124">
        <v>34</v>
      </c>
      <c r="I30" s="124" t="s">
        <v>434</v>
      </c>
    </row>
    <row r="31" spans="1:9" ht="15.75" customHeight="1" x14ac:dyDescent="0.2">
      <c r="A31" s="128" t="s">
        <v>155</v>
      </c>
      <c r="B31" s="124" t="s">
        <v>435</v>
      </c>
      <c r="C31" s="124">
        <v>33</v>
      </c>
      <c r="D31" s="124">
        <v>1</v>
      </c>
      <c r="E31" s="124">
        <v>34</v>
      </c>
      <c r="I31" s="124" t="s">
        <v>437</v>
      </c>
    </row>
    <row r="32" spans="1:9" ht="15.75" customHeight="1" x14ac:dyDescent="0.2">
      <c r="A32" s="123" t="s">
        <v>160</v>
      </c>
      <c r="B32" s="124" t="s">
        <v>438</v>
      </c>
      <c r="C32" s="124">
        <v>11</v>
      </c>
      <c r="D32" s="124">
        <v>23</v>
      </c>
      <c r="E32" s="124">
        <v>34</v>
      </c>
      <c r="I32" s="124" t="s">
        <v>440</v>
      </c>
    </row>
    <row r="33" spans="1:9" ht="15.75" customHeight="1" x14ac:dyDescent="0.2">
      <c r="A33" s="125" t="s">
        <v>165</v>
      </c>
      <c r="B33" s="124" t="s">
        <v>441</v>
      </c>
      <c r="C33" s="124">
        <v>10</v>
      </c>
      <c r="D33" s="124">
        <v>21</v>
      </c>
      <c r="E33" s="124">
        <v>31</v>
      </c>
      <c r="I33" s="124" t="s">
        <v>443</v>
      </c>
    </row>
    <row r="34" spans="1:9" ht="15.75" customHeight="1" x14ac:dyDescent="0.2">
      <c r="A34" s="125" t="s">
        <v>170</v>
      </c>
      <c r="B34" s="124" t="s">
        <v>444</v>
      </c>
      <c r="C34" s="124">
        <v>19</v>
      </c>
      <c r="D34" s="124">
        <v>11</v>
      </c>
      <c r="E34" s="124">
        <v>30</v>
      </c>
      <c r="I34" s="124" t="s">
        <v>446</v>
      </c>
    </row>
    <row r="35" spans="1:9" ht="15.75" customHeight="1" x14ac:dyDescent="0.2">
      <c r="A35" s="125" t="s">
        <v>175</v>
      </c>
      <c r="B35" s="124" t="s">
        <v>447</v>
      </c>
      <c r="C35" s="124">
        <v>12</v>
      </c>
      <c r="D35" s="124">
        <v>11</v>
      </c>
      <c r="E35" s="124">
        <v>23</v>
      </c>
      <c r="I35" s="124" t="s">
        <v>449</v>
      </c>
    </row>
    <row r="36" spans="1:9" ht="15.75" customHeight="1" x14ac:dyDescent="0.2">
      <c r="A36" s="125" t="s">
        <v>180</v>
      </c>
      <c r="B36" s="124" t="s">
        <v>453</v>
      </c>
      <c r="C36" s="124">
        <v>15</v>
      </c>
      <c r="D36" s="124">
        <v>8</v>
      </c>
      <c r="E36" s="124">
        <v>23</v>
      </c>
      <c r="I36" s="124" t="s">
        <v>452</v>
      </c>
    </row>
    <row r="37" spans="1:9" ht="15.75" customHeight="1" x14ac:dyDescent="0.2">
      <c r="A37" s="125" t="s">
        <v>185</v>
      </c>
      <c r="B37" s="124" t="s">
        <v>459</v>
      </c>
      <c r="C37" s="124">
        <v>14</v>
      </c>
      <c r="D37" s="124">
        <v>8</v>
      </c>
      <c r="E37" s="124">
        <v>22</v>
      </c>
      <c r="I37" s="124" t="s">
        <v>455</v>
      </c>
    </row>
    <row r="38" spans="1:9" ht="15.75" customHeight="1" x14ac:dyDescent="0.2">
      <c r="A38" s="125" t="s">
        <v>190</v>
      </c>
      <c r="B38" s="124" t="s">
        <v>450</v>
      </c>
      <c r="C38" s="124">
        <v>10</v>
      </c>
      <c r="D38" s="124">
        <v>12</v>
      </c>
      <c r="E38" s="124">
        <v>22</v>
      </c>
      <c r="I38" s="124" t="s">
        <v>458</v>
      </c>
    </row>
    <row r="39" spans="1:9" ht="15.75" customHeight="1" x14ac:dyDescent="0.2">
      <c r="A39" s="125" t="s">
        <v>195</v>
      </c>
      <c r="B39" s="124" t="s">
        <v>456</v>
      </c>
      <c r="C39" s="124">
        <v>16</v>
      </c>
      <c r="D39" s="124">
        <v>5</v>
      </c>
      <c r="E39" s="124">
        <v>21</v>
      </c>
      <c r="I39" s="124" t="s">
        <v>461</v>
      </c>
    </row>
    <row r="40" spans="1:9" ht="15.75" customHeight="1" x14ac:dyDescent="0.2">
      <c r="A40" s="125" t="s">
        <v>200</v>
      </c>
      <c r="B40" s="124" t="s">
        <v>465</v>
      </c>
      <c r="C40" s="124">
        <v>14</v>
      </c>
      <c r="D40" s="124">
        <v>6</v>
      </c>
      <c r="E40" s="124">
        <v>20</v>
      </c>
      <c r="I40" s="124" t="s">
        <v>464</v>
      </c>
    </row>
    <row r="41" spans="1:9" ht="15.75" customHeight="1" x14ac:dyDescent="0.2">
      <c r="A41" s="130" t="s">
        <v>205</v>
      </c>
      <c r="B41" s="124" t="s">
        <v>462</v>
      </c>
      <c r="C41" s="124">
        <v>15</v>
      </c>
      <c r="D41" s="124">
        <v>5</v>
      </c>
      <c r="E41" s="124">
        <v>20</v>
      </c>
      <c r="I41" s="124" t="s">
        <v>467</v>
      </c>
    </row>
    <row r="42" spans="1:9" ht="15.75" customHeight="1" x14ac:dyDescent="0.2">
      <c r="A42" s="132" t="s">
        <v>210</v>
      </c>
      <c r="B42" s="124" t="s">
        <v>474</v>
      </c>
      <c r="C42" s="124">
        <v>13</v>
      </c>
      <c r="D42" s="124">
        <v>5</v>
      </c>
      <c r="E42" s="124">
        <v>18</v>
      </c>
      <c r="I42" s="124" t="s">
        <v>470</v>
      </c>
    </row>
    <row r="43" spans="1:9" ht="15.75" customHeight="1" x14ac:dyDescent="0.2">
      <c r="A43" s="125" t="s">
        <v>215</v>
      </c>
      <c r="B43" s="124" t="s">
        <v>468</v>
      </c>
      <c r="C43" s="124">
        <v>10</v>
      </c>
      <c r="D43" s="124">
        <v>8</v>
      </c>
      <c r="E43" s="124">
        <v>18</v>
      </c>
      <c r="I43" s="124" t="s">
        <v>473</v>
      </c>
    </row>
    <row r="44" spans="1:9" ht="15.75" customHeight="1" x14ac:dyDescent="0.2">
      <c r="A44" s="125" t="s">
        <v>220</v>
      </c>
      <c r="B44" s="124" t="s">
        <v>471</v>
      </c>
      <c r="C44" s="124">
        <v>8</v>
      </c>
      <c r="D44" s="124">
        <v>9</v>
      </c>
      <c r="E44" s="124">
        <v>17</v>
      </c>
      <c r="I44" s="124" t="s">
        <v>476</v>
      </c>
    </row>
    <row r="45" spans="1:9" ht="15.75" customHeight="1" x14ac:dyDescent="0.2">
      <c r="A45" s="125" t="s">
        <v>225</v>
      </c>
      <c r="B45" s="124" t="s">
        <v>477</v>
      </c>
      <c r="C45" s="124">
        <v>4</v>
      </c>
      <c r="D45" s="124">
        <v>13</v>
      </c>
      <c r="E45" s="124">
        <v>17</v>
      </c>
      <c r="I45" s="124" t="s">
        <v>479</v>
      </c>
    </row>
    <row r="46" spans="1:9" ht="15.75" customHeight="1" x14ac:dyDescent="0.2">
      <c r="A46" s="125" t="s">
        <v>230</v>
      </c>
      <c r="B46" s="124" t="s">
        <v>480</v>
      </c>
      <c r="C46" s="124">
        <v>7</v>
      </c>
      <c r="D46" s="124">
        <v>9</v>
      </c>
      <c r="E46" s="124">
        <v>16</v>
      </c>
      <c r="I46" s="124" t="s">
        <v>482</v>
      </c>
    </row>
    <row r="47" spans="1:9" ht="15.75" customHeight="1" x14ac:dyDescent="0.2">
      <c r="A47" s="125" t="s">
        <v>235</v>
      </c>
      <c r="B47" s="124" t="s">
        <v>489</v>
      </c>
      <c r="C47" s="124">
        <v>10</v>
      </c>
      <c r="D47" s="124">
        <v>4</v>
      </c>
      <c r="E47" s="124">
        <v>14</v>
      </c>
      <c r="I47" s="124" t="s">
        <v>485</v>
      </c>
    </row>
    <row r="48" spans="1:9" ht="15.75" customHeight="1" x14ac:dyDescent="0.2">
      <c r="A48" s="125" t="s">
        <v>240</v>
      </c>
      <c r="B48" s="124" t="s">
        <v>495</v>
      </c>
      <c r="C48" s="124">
        <v>9</v>
      </c>
      <c r="D48" s="124">
        <v>4</v>
      </c>
      <c r="E48" s="124">
        <v>13</v>
      </c>
      <c r="I48" s="124" t="s">
        <v>488</v>
      </c>
    </row>
    <row r="49" spans="1:9" ht="15.75" customHeight="1" x14ac:dyDescent="0.2">
      <c r="A49" s="125" t="s">
        <v>245</v>
      </c>
      <c r="B49" s="124" t="s">
        <v>492</v>
      </c>
      <c r="C49" s="124">
        <v>8</v>
      </c>
      <c r="D49" s="124">
        <v>5</v>
      </c>
      <c r="E49" s="124">
        <v>13</v>
      </c>
      <c r="I49" s="124" t="s">
        <v>491</v>
      </c>
    </row>
    <row r="50" spans="1:9" ht="15.75" customHeight="1" x14ac:dyDescent="0.2">
      <c r="A50" s="125" t="s">
        <v>250</v>
      </c>
      <c r="B50" s="124" t="s">
        <v>483</v>
      </c>
      <c r="C50" s="124">
        <v>4</v>
      </c>
      <c r="D50" s="124">
        <v>9</v>
      </c>
      <c r="E50" s="124">
        <v>13</v>
      </c>
      <c r="I50" s="124" t="s">
        <v>494</v>
      </c>
    </row>
    <row r="51" spans="1:9" ht="15.75" customHeight="1" x14ac:dyDescent="0.2">
      <c r="A51" s="128" t="s">
        <v>255</v>
      </c>
      <c r="B51" s="124" t="s">
        <v>498</v>
      </c>
      <c r="C51" s="124">
        <v>6</v>
      </c>
      <c r="D51" s="124">
        <v>6</v>
      </c>
      <c r="E51" s="124">
        <v>12</v>
      </c>
      <c r="I51" s="124" t="s">
        <v>497</v>
      </c>
    </row>
    <row r="52" spans="1:9" ht="15.75" customHeight="1" x14ac:dyDescent="0.2">
      <c r="A52" s="123" t="s">
        <v>260</v>
      </c>
      <c r="B52" s="124" t="s">
        <v>486</v>
      </c>
      <c r="C52" s="124">
        <v>5</v>
      </c>
      <c r="D52" s="124">
        <v>6</v>
      </c>
      <c r="E52" s="124">
        <v>11</v>
      </c>
      <c r="I52" s="124" t="s">
        <v>500</v>
      </c>
    </row>
    <row r="53" spans="1:9" ht="15.75" customHeight="1" x14ac:dyDescent="0.2">
      <c r="A53" s="125" t="s">
        <v>265</v>
      </c>
      <c r="B53" s="124" t="s">
        <v>501</v>
      </c>
      <c r="C53" s="124">
        <v>7</v>
      </c>
      <c r="D53" s="124">
        <v>4</v>
      </c>
      <c r="E53" s="124">
        <v>11</v>
      </c>
      <c r="I53" s="124" t="s">
        <v>503</v>
      </c>
    </row>
    <row r="54" spans="1:9" ht="15.75" customHeight="1" x14ac:dyDescent="0.2">
      <c r="A54" s="125" t="s">
        <v>270</v>
      </c>
      <c r="B54" s="124" t="s">
        <v>504</v>
      </c>
      <c r="C54" s="124">
        <v>6</v>
      </c>
      <c r="D54" s="124">
        <v>4</v>
      </c>
      <c r="E54" s="124">
        <v>10</v>
      </c>
      <c r="I54" s="124" t="s">
        <v>506</v>
      </c>
    </row>
    <row r="55" spans="1:9" ht="15.75" customHeight="1" x14ac:dyDescent="0.2">
      <c r="A55" s="125" t="s">
        <v>275</v>
      </c>
      <c r="B55" s="124" t="s">
        <v>507</v>
      </c>
      <c r="C55" s="124">
        <v>3</v>
      </c>
      <c r="D55" s="124">
        <v>7</v>
      </c>
      <c r="E55" s="124">
        <v>10</v>
      </c>
      <c r="I55" s="124" t="s">
        <v>509</v>
      </c>
    </row>
    <row r="56" spans="1:9" ht="15.75" customHeight="1" x14ac:dyDescent="0.2">
      <c r="A56" s="125" t="s">
        <v>280</v>
      </c>
      <c r="B56" s="124" t="s">
        <v>513</v>
      </c>
      <c r="C56" s="124">
        <v>4</v>
      </c>
      <c r="D56" s="124">
        <v>6</v>
      </c>
      <c r="E56" s="124">
        <v>10</v>
      </c>
      <c r="I56" s="124" t="s">
        <v>512</v>
      </c>
    </row>
    <row r="57" spans="1:9" ht="15.75" customHeight="1" x14ac:dyDescent="0.2">
      <c r="A57" s="125" t="s">
        <v>285</v>
      </c>
      <c r="B57" s="124" t="s">
        <v>516</v>
      </c>
      <c r="C57" s="124">
        <v>4</v>
      </c>
      <c r="D57" s="124">
        <v>5</v>
      </c>
      <c r="E57" s="124">
        <v>9</v>
      </c>
      <c r="I57" s="124" t="s">
        <v>515</v>
      </c>
    </row>
    <row r="58" spans="1:9" ht="15.75" customHeight="1" x14ac:dyDescent="0.2">
      <c r="A58" s="125" t="s">
        <v>290</v>
      </c>
      <c r="B58" s="124" t="s">
        <v>519</v>
      </c>
      <c r="C58" s="124">
        <v>4</v>
      </c>
      <c r="D58" s="124">
        <v>5</v>
      </c>
      <c r="E58" s="124">
        <v>9</v>
      </c>
      <c r="I58" s="124" t="s">
        <v>518</v>
      </c>
    </row>
    <row r="59" spans="1:9" ht="15.75" customHeight="1" x14ac:dyDescent="0.2">
      <c r="A59" s="125" t="s">
        <v>295</v>
      </c>
      <c r="B59" s="124" t="s">
        <v>522</v>
      </c>
      <c r="C59" s="124">
        <v>5</v>
      </c>
      <c r="D59" s="124">
        <v>4</v>
      </c>
      <c r="E59" s="124">
        <v>9</v>
      </c>
      <c r="I59" s="124" t="s">
        <v>521</v>
      </c>
    </row>
    <row r="60" spans="1:9" ht="15.75" customHeight="1" x14ac:dyDescent="0.2">
      <c r="A60" s="125" t="s">
        <v>300</v>
      </c>
      <c r="B60" s="124" t="s">
        <v>525</v>
      </c>
      <c r="C60" s="124">
        <v>5</v>
      </c>
      <c r="D60" s="124">
        <v>3</v>
      </c>
      <c r="E60" s="124">
        <v>8</v>
      </c>
      <c r="I60" s="124" t="s">
        <v>524</v>
      </c>
    </row>
    <row r="61" spans="1:9" ht="15.75" customHeight="1" x14ac:dyDescent="0.2">
      <c r="A61" s="126" t="s">
        <v>305</v>
      </c>
      <c r="B61" s="124" t="s">
        <v>528</v>
      </c>
      <c r="C61" s="124">
        <v>5</v>
      </c>
      <c r="D61" s="124">
        <v>3</v>
      </c>
      <c r="E61" s="124">
        <v>8</v>
      </c>
      <c r="I61" s="124" t="s">
        <v>527</v>
      </c>
    </row>
    <row r="62" spans="1:9" ht="15.75" customHeight="1" x14ac:dyDescent="0.2">
      <c r="A62" s="123" t="s">
        <v>310</v>
      </c>
      <c r="B62" s="124" t="s">
        <v>532</v>
      </c>
      <c r="C62" s="124">
        <v>5</v>
      </c>
      <c r="D62" s="124">
        <v>3</v>
      </c>
      <c r="E62" s="124">
        <v>8</v>
      </c>
      <c r="I62" s="133" t="s">
        <v>530</v>
      </c>
    </row>
    <row r="63" spans="1:9" ht="15.75" customHeight="1" x14ac:dyDescent="0.2">
      <c r="A63" s="125" t="s">
        <v>315</v>
      </c>
      <c r="B63" s="124" t="s">
        <v>538</v>
      </c>
      <c r="C63" s="124">
        <v>4</v>
      </c>
      <c r="D63" s="124">
        <v>3</v>
      </c>
      <c r="E63" s="124">
        <v>7</v>
      </c>
      <c r="I63" s="91"/>
    </row>
    <row r="64" spans="1:9" ht="15.75" customHeight="1" x14ac:dyDescent="0.2">
      <c r="A64" s="125" t="s">
        <v>317</v>
      </c>
      <c r="B64" s="124" t="s">
        <v>533</v>
      </c>
      <c r="C64" s="124">
        <v>3</v>
      </c>
      <c r="D64" s="124">
        <v>4</v>
      </c>
      <c r="E64" s="124">
        <v>7</v>
      </c>
      <c r="I64" s="91"/>
    </row>
    <row r="65" spans="1:9" ht="15.75" customHeight="1" x14ac:dyDescent="0.2">
      <c r="A65" s="125" t="s">
        <v>319</v>
      </c>
      <c r="B65" s="124" t="s">
        <v>534</v>
      </c>
      <c r="C65" s="124">
        <v>2</v>
      </c>
      <c r="D65" s="124">
        <v>5</v>
      </c>
      <c r="E65" s="124">
        <v>7</v>
      </c>
      <c r="I65" s="118"/>
    </row>
    <row r="66" spans="1:9" ht="15.75" customHeight="1" x14ac:dyDescent="0.2">
      <c r="A66" s="125" t="s">
        <v>321</v>
      </c>
      <c r="B66" s="124" t="s">
        <v>531</v>
      </c>
      <c r="C66" s="124">
        <v>4</v>
      </c>
      <c r="D66" s="124">
        <v>3</v>
      </c>
      <c r="E66" s="124">
        <v>7</v>
      </c>
      <c r="I66" s="91"/>
    </row>
    <row r="67" spans="1:9" ht="15.75" customHeight="1" x14ac:dyDescent="0.2">
      <c r="A67" s="125" t="s">
        <v>323</v>
      </c>
      <c r="B67" s="124" t="s">
        <v>542</v>
      </c>
      <c r="C67" s="124">
        <v>1</v>
      </c>
      <c r="D67" s="124">
        <v>6</v>
      </c>
      <c r="E67" s="124">
        <v>7</v>
      </c>
      <c r="I67" s="91"/>
    </row>
    <row r="68" spans="1:9" ht="15.75" customHeight="1" x14ac:dyDescent="0.2">
      <c r="A68" s="125" t="s">
        <v>325</v>
      </c>
      <c r="B68" s="124" t="s">
        <v>536</v>
      </c>
      <c r="C68" s="124">
        <v>5</v>
      </c>
      <c r="D68" s="124">
        <v>2</v>
      </c>
      <c r="E68" s="124">
        <v>7</v>
      </c>
      <c r="I68" s="116"/>
    </row>
    <row r="69" spans="1:9" ht="15.75" customHeight="1" x14ac:dyDescent="0.2">
      <c r="A69" s="125" t="s">
        <v>327</v>
      </c>
      <c r="B69" s="124" t="s">
        <v>537</v>
      </c>
      <c r="C69" s="124">
        <v>2</v>
      </c>
      <c r="D69" s="124">
        <v>4</v>
      </c>
      <c r="E69" s="124">
        <v>6</v>
      </c>
      <c r="I69" s="43"/>
    </row>
    <row r="70" spans="1:9" ht="15.75" customHeight="1" x14ac:dyDescent="0.2">
      <c r="A70" s="125" t="s">
        <v>329</v>
      </c>
      <c r="B70" s="124" t="s">
        <v>540</v>
      </c>
      <c r="C70" s="124">
        <v>4</v>
      </c>
      <c r="D70" s="124">
        <v>2</v>
      </c>
      <c r="E70" s="124">
        <v>6</v>
      </c>
      <c r="I70" s="105"/>
    </row>
    <row r="71" spans="1:9" ht="16.5" customHeight="1" x14ac:dyDescent="0.2">
      <c r="A71" s="138" t="s">
        <v>4</v>
      </c>
      <c r="B71" s="124" t="s">
        <v>510</v>
      </c>
      <c r="C71" s="124">
        <v>4</v>
      </c>
      <c r="D71" s="124">
        <v>2</v>
      </c>
      <c r="E71" s="124">
        <v>6</v>
      </c>
      <c r="I71" s="105"/>
    </row>
    <row r="72" spans="1:9" ht="16.5" customHeight="1" x14ac:dyDescent="0.2">
      <c r="A72" s="140" t="s">
        <v>334</v>
      </c>
      <c r="B72" s="124" t="s">
        <v>535</v>
      </c>
      <c r="C72" s="124">
        <v>4</v>
      </c>
      <c r="D72" s="124">
        <v>2</v>
      </c>
      <c r="E72" s="124">
        <v>6</v>
      </c>
      <c r="I72" s="105"/>
    </row>
    <row r="73" spans="1:9" ht="16.5" customHeight="1" x14ac:dyDescent="0.2">
      <c r="A73" s="142" t="s">
        <v>5</v>
      </c>
      <c r="B73" s="124" t="s">
        <v>541</v>
      </c>
      <c r="C73" s="124">
        <v>3</v>
      </c>
      <c r="D73" s="124">
        <v>3</v>
      </c>
      <c r="E73" s="124">
        <v>6</v>
      </c>
      <c r="I73" s="119"/>
    </row>
    <row r="74" spans="1:9" ht="16.5" customHeight="1" x14ac:dyDescent="0.2">
      <c r="A74" s="143" t="s">
        <v>6</v>
      </c>
      <c r="B74" s="124" t="s">
        <v>544</v>
      </c>
      <c r="C74" s="124">
        <v>3</v>
      </c>
      <c r="D74" s="124">
        <v>2</v>
      </c>
      <c r="E74" s="124">
        <v>5</v>
      </c>
      <c r="I74" s="115"/>
    </row>
    <row r="75" spans="1:9" x14ac:dyDescent="0.2">
      <c r="A75" s="144" t="s">
        <v>343</v>
      </c>
      <c r="B75" s="124" t="s">
        <v>349</v>
      </c>
      <c r="C75" s="124">
        <v>2</v>
      </c>
      <c r="D75" s="124">
        <v>3</v>
      </c>
      <c r="E75" s="124">
        <v>5</v>
      </c>
      <c r="F75" s="145"/>
      <c r="I75" s="105"/>
    </row>
    <row r="76" spans="1:9" x14ac:dyDescent="0.2">
      <c r="A76" s="138" t="s">
        <v>346</v>
      </c>
      <c r="B76" s="124" t="s">
        <v>352</v>
      </c>
      <c r="C76" s="124">
        <v>5</v>
      </c>
      <c r="D76" s="124" t="s">
        <v>3</v>
      </c>
      <c r="E76" s="124">
        <v>5</v>
      </c>
    </row>
    <row r="77" spans="1:9" x14ac:dyDescent="0.2">
      <c r="A77" s="123" t="s">
        <v>1</v>
      </c>
      <c r="B77" s="124" t="s">
        <v>355</v>
      </c>
      <c r="C77" s="124">
        <v>3</v>
      </c>
      <c r="D77" s="124">
        <v>2</v>
      </c>
      <c r="E77" s="124">
        <v>5</v>
      </c>
    </row>
    <row r="78" spans="1:9" x14ac:dyDescent="0.2">
      <c r="A78" s="123" t="s">
        <v>2</v>
      </c>
      <c r="B78" s="124" t="s">
        <v>539</v>
      </c>
      <c r="C78" s="124">
        <v>2</v>
      </c>
      <c r="D78" s="124">
        <v>3</v>
      </c>
      <c r="E78" s="124">
        <v>5</v>
      </c>
    </row>
    <row r="79" spans="1:9" x14ac:dyDescent="0.2">
      <c r="A79" s="123" t="s">
        <v>22</v>
      </c>
      <c r="B79" s="124" t="s">
        <v>358</v>
      </c>
      <c r="C79" s="124">
        <v>3</v>
      </c>
      <c r="D79" s="124">
        <v>2</v>
      </c>
      <c r="E79" s="124">
        <v>5</v>
      </c>
    </row>
    <row r="80" spans="1:9" x14ac:dyDescent="0.2">
      <c r="A80" s="123" t="s">
        <v>27</v>
      </c>
      <c r="B80" s="124" t="s">
        <v>361</v>
      </c>
      <c r="C80" s="124">
        <v>4</v>
      </c>
      <c r="D80" s="124">
        <v>1</v>
      </c>
      <c r="E80" s="124">
        <v>5</v>
      </c>
    </row>
    <row r="81" spans="1:5" x14ac:dyDescent="0.2">
      <c r="A81" s="126" t="s">
        <v>32</v>
      </c>
      <c r="B81" s="124" t="s">
        <v>364</v>
      </c>
      <c r="C81" s="124">
        <v>4</v>
      </c>
      <c r="D81" s="124">
        <v>1</v>
      </c>
      <c r="E81" s="124">
        <v>5</v>
      </c>
    </row>
    <row r="82" spans="1:5" x14ac:dyDescent="0.2">
      <c r="A82" s="123" t="s">
        <v>37</v>
      </c>
      <c r="B82" s="124" t="s">
        <v>367</v>
      </c>
      <c r="C82" s="124">
        <v>1</v>
      </c>
      <c r="D82" s="124">
        <v>4</v>
      </c>
      <c r="E82" s="124">
        <v>5</v>
      </c>
    </row>
    <row r="83" spans="1:5" x14ac:dyDescent="0.2">
      <c r="A83" s="123" t="s">
        <v>42</v>
      </c>
      <c r="B83" s="124" t="s">
        <v>543</v>
      </c>
      <c r="C83" s="124">
        <v>3</v>
      </c>
      <c r="D83" s="124">
        <v>1</v>
      </c>
      <c r="E83" s="124">
        <v>4</v>
      </c>
    </row>
    <row r="84" spans="1:5" x14ac:dyDescent="0.2">
      <c r="A84" s="127" t="s">
        <v>47</v>
      </c>
      <c r="B84" s="124" t="s">
        <v>370</v>
      </c>
      <c r="C84" s="124">
        <v>2</v>
      </c>
      <c r="D84" s="124">
        <v>2</v>
      </c>
      <c r="E84" s="124">
        <v>4</v>
      </c>
    </row>
    <row r="85" spans="1:5" x14ac:dyDescent="0.2">
      <c r="A85" s="123" t="s">
        <v>52</v>
      </c>
      <c r="B85" s="124" t="s">
        <v>403</v>
      </c>
      <c r="C85" s="124">
        <v>1</v>
      </c>
      <c r="D85" s="124">
        <v>3</v>
      </c>
      <c r="E85" s="124">
        <v>4</v>
      </c>
    </row>
    <row r="86" spans="1:5" x14ac:dyDescent="0.2">
      <c r="A86" s="123" t="s">
        <v>57</v>
      </c>
      <c r="B86" s="124" t="s">
        <v>373</v>
      </c>
      <c r="C86" s="124">
        <v>3</v>
      </c>
      <c r="D86" s="124">
        <v>1</v>
      </c>
      <c r="E86" s="124">
        <v>4</v>
      </c>
    </row>
    <row r="87" spans="1:5" x14ac:dyDescent="0.2">
      <c r="A87" s="123" t="s">
        <v>62</v>
      </c>
      <c r="B87" t="s">
        <v>376</v>
      </c>
      <c r="C87" s="124">
        <v>4</v>
      </c>
      <c r="D87" s="124" t="s">
        <v>3</v>
      </c>
      <c r="E87" s="124">
        <v>4</v>
      </c>
    </row>
    <row r="88" spans="1:5" x14ac:dyDescent="0.2">
      <c r="A88" s="123" t="s">
        <v>67</v>
      </c>
      <c r="B88" s="124" t="s">
        <v>379</v>
      </c>
      <c r="C88" s="124">
        <v>2</v>
      </c>
      <c r="D88" s="124">
        <v>2</v>
      </c>
      <c r="E88" s="124">
        <v>4</v>
      </c>
    </row>
    <row r="89" spans="1:5" x14ac:dyDescent="0.2">
      <c r="A89" s="123" t="s">
        <v>72</v>
      </c>
      <c r="B89" s="124" t="s">
        <v>385</v>
      </c>
      <c r="C89" s="124">
        <v>3</v>
      </c>
      <c r="D89" s="124">
        <v>1</v>
      </c>
      <c r="E89" s="124">
        <v>4</v>
      </c>
    </row>
    <row r="90" spans="1:5" x14ac:dyDescent="0.2">
      <c r="A90" s="123" t="s">
        <v>77</v>
      </c>
      <c r="B90" s="124" t="s">
        <v>388</v>
      </c>
      <c r="C90" s="124">
        <v>2</v>
      </c>
      <c r="D90" s="124">
        <v>2</v>
      </c>
      <c r="E90" s="124">
        <v>4</v>
      </c>
    </row>
    <row r="91" spans="1:5" x14ac:dyDescent="0.2">
      <c r="A91" s="126" t="s">
        <v>82</v>
      </c>
      <c r="B91" s="124" t="s">
        <v>391</v>
      </c>
      <c r="C91" s="124">
        <v>3</v>
      </c>
      <c r="D91" s="124">
        <v>1</v>
      </c>
      <c r="E91" s="124">
        <v>4</v>
      </c>
    </row>
    <row r="92" spans="1:5" x14ac:dyDescent="0.2">
      <c r="A92" s="123" t="s">
        <v>87</v>
      </c>
      <c r="B92" s="124" t="s">
        <v>394</v>
      </c>
      <c r="C92" s="124">
        <v>2</v>
      </c>
      <c r="D92" s="124">
        <v>2</v>
      </c>
      <c r="E92" s="124">
        <v>4</v>
      </c>
    </row>
    <row r="93" spans="1:5" x14ac:dyDescent="0.2">
      <c r="A93" s="123" t="s">
        <v>92</v>
      </c>
      <c r="B93" s="124" t="s">
        <v>397</v>
      </c>
      <c r="C93" s="124">
        <v>1</v>
      </c>
      <c r="D93" s="124">
        <v>2</v>
      </c>
      <c r="E93" s="124">
        <v>3</v>
      </c>
    </row>
    <row r="94" spans="1:5" x14ac:dyDescent="0.2">
      <c r="A94" s="123" t="s">
        <v>97</v>
      </c>
      <c r="B94" t="s">
        <v>400</v>
      </c>
      <c r="C94" s="124">
        <v>1</v>
      </c>
      <c r="D94" s="124">
        <v>2</v>
      </c>
      <c r="E94" s="124">
        <v>3</v>
      </c>
    </row>
    <row r="95" spans="1:5" x14ac:dyDescent="0.2">
      <c r="A95" s="123" t="s">
        <v>102</v>
      </c>
      <c r="B95" s="124" t="s">
        <v>409</v>
      </c>
      <c r="C95" s="124">
        <v>2</v>
      </c>
      <c r="D95" s="124">
        <v>1</v>
      </c>
      <c r="E95" s="124">
        <v>3</v>
      </c>
    </row>
    <row r="96" spans="1:5" x14ac:dyDescent="0.2">
      <c r="A96" s="123" t="s">
        <v>107</v>
      </c>
      <c r="B96" s="124" t="s">
        <v>412</v>
      </c>
      <c r="C96" s="124">
        <v>3</v>
      </c>
      <c r="D96" s="124" t="s">
        <v>3</v>
      </c>
      <c r="E96" s="124">
        <v>3</v>
      </c>
    </row>
    <row r="97" spans="1:5" x14ac:dyDescent="0.2">
      <c r="A97" s="123" t="s">
        <v>112</v>
      </c>
      <c r="B97" s="124" t="s">
        <v>415</v>
      </c>
      <c r="C97" s="124">
        <v>1</v>
      </c>
      <c r="D97" s="124">
        <v>2</v>
      </c>
      <c r="E97" s="124">
        <v>3</v>
      </c>
    </row>
    <row r="98" spans="1:5" x14ac:dyDescent="0.2">
      <c r="A98" s="123" t="s">
        <v>117</v>
      </c>
      <c r="B98" s="124" t="s">
        <v>382</v>
      </c>
      <c r="C98" s="124">
        <v>1</v>
      </c>
      <c r="D98" s="124">
        <v>2</v>
      </c>
      <c r="E98" s="124">
        <v>3</v>
      </c>
    </row>
    <row r="99" spans="1:5" x14ac:dyDescent="0.2">
      <c r="A99" s="123" t="s">
        <v>122</v>
      </c>
      <c r="B99" s="124" t="s">
        <v>418</v>
      </c>
      <c r="C99" s="124">
        <v>2</v>
      </c>
      <c r="D99" s="124">
        <v>1</v>
      </c>
      <c r="E99" s="124">
        <v>3</v>
      </c>
    </row>
    <row r="100" spans="1:5" x14ac:dyDescent="0.2">
      <c r="A100" s="123" t="s">
        <v>127</v>
      </c>
      <c r="B100" s="124" t="s">
        <v>406</v>
      </c>
      <c r="C100" s="124" t="s">
        <v>3</v>
      </c>
      <c r="D100" s="124">
        <v>2</v>
      </c>
      <c r="E100" s="124">
        <v>2</v>
      </c>
    </row>
    <row r="101" spans="1:5" x14ac:dyDescent="0.2">
      <c r="A101" s="126" t="s">
        <v>132</v>
      </c>
      <c r="B101" s="124" t="s">
        <v>424</v>
      </c>
      <c r="C101" s="124">
        <v>2</v>
      </c>
      <c r="D101" s="124" t="s">
        <v>3</v>
      </c>
      <c r="E101" s="124">
        <v>2</v>
      </c>
    </row>
    <row r="102" spans="1:5" x14ac:dyDescent="0.2">
      <c r="A102" s="123" t="s">
        <v>137</v>
      </c>
      <c r="B102" s="124" t="s">
        <v>427</v>
      </c>
      <c r="C102" s="124">
        <v>1</v>
      </c>
      <c r="D102" s="124">
        <v>1</v>
      </c>
      <c r="E102" s="124">
        <v>2</v>
      </c>
    </row>
    <row r="103" spans="1:5" x14ac:dyDescent="0.2">
      <c r="A103" s="123" t="s">
        <v>142</v>
      </c>
      <c r="B103" s="124" t="s">
        <v>430</v>
      </c>
      <c r="C103" s="124" t="s">
        <v>3</v>
      </c>
      <c r="D103" s="124">
        <v>2</v>
      </c>
      <c r="E103" s="124">
        <v>2</v>
      </c>
    </row>
    <row r="104" spans="1:5" x14ac:dyDescent="0.2">
      <c r="A104" s="123" t="s">
        <v>147</v>
      </c>
      <c r="B104" s="124" t="s">
        <v>433</v>
      </c>
      <c r="C104" s="124">
        <v>2</v>
      </c>
      <c r="D104" s="124" t="s">
        <v>3</v>
      </c>
      <c r="E104" s="124">
        <v>2</v>
      </c>
    </row>
    <row r="105" spans="1:5" x14ac:dyDescent="0.2">
      <c r="A105" s="123" t="s">
        <v>152</v>
      </c>
      <c r="B105" s="124" t="s">
        <v>436</v>
      </c>
      <c r="C105" s="124" t="s">
        <v>3</v>
      </c>
      <c r="D105" s="124">
        <v>2</v>
      </c>
      <c r="E105" s="124">
        <v>2</v>
      </c>
    </row>
    <row r="106" spans="1:5" x14ac:dyDescent="0.2">
      <c r="A106" s="123" t="s">
        <v>157</v>
      </c>
      <c r="B106" s="124" t="s">
        <v>439</v>
      </c>
      <c r="C106" s="124">
        <v>1</v>
      </c>
      <c r="D106" s="124">
        <v>1</v>
      </c>
      <c r="E106" s="124">
        <v>2</v>
      </c>
    </row>
    <row r="107" spans="1:5" x14ac:dyDescent="0.2">
      <c r="A107" s="123" t="s">
        <v>162</v>
      </c>
      <c r="B107" s="124" t="s">
        <v>442</v>
      </c>
      <c r="C107" s="124">
        <v>1</v>
      </c>
      <c r="D107" s="124">
        <v>1</v>
      </c>
      <c r="E107" s="124">
        <v>2</v>
      </c>
    </row>
    <row r="108" spans="1:5" x14ac:dyDescent="0.2">
      <c r="A108" s="123" t="s">
        <v>167</v>
      </c>
      <c r="B108" s="124" t="s">
        <v>445</v>
      </c>
      <c r="C108" s="124" t="s">
        <v>3</v>
      </c>
      <c r="D108" s="124">
        <v>2</v>
      </c>
      <c r="E108" s="124">
        <v>2</v>
      </c>
    </row>
    <row r="109" spans="1:5" x14ac:dyDescent="0.2">
      <c r="A109" s="123" t="s">
        <v>172</v>
      </c>
      <c r="B109" s="124" t="s">
        <v>448</v>
      </c>
      <c r="C109" s="124">
        <v>2</v>
      </c>
      <c r="D109" s="124" t="s">
        <v>3</v>
      </c>
      <c r="E109" s="124">
        <v>2</v>
      </c>
    </row>
    <row r="110" spans="1:5" x14ac:dyDescent="0.2">
      <c r="A110" s="123" t="s">
        <v>177</v>
      </c>
      <c r="B110" s="124" t="s">
        <v>451</v>
      </c>
      <c r="C110" s="124">
        <v>2</v>
      </c>
      <c r="D110" s="124" t="s">
        <v>3</v>
      </c>
      <c r="E110" s="124">
        <v>2</v>
      </c>
    </row>
    <row r="111" spans="1:5" x14ac:dyDescent="0.2">
      <c r="A111" s="126" t="s">
        <v>182</v>
      </c>
      <c r="B111" s="124" t="s">
        <v>460</v>
      </c>
      <c r="C111" s="124">
        <v>1</v>
      </c>
      <c r="D111" s="124">
        <v>1</v>
      </c>
      <c r="E111" s="124">
        <v>2</v>
      </c>
    </row>
    <row r="112" spans="1:5" x14ac:dyDescent="0.2">
      <c r="A112" s="123" t="s">
        <v>187</v>
      </c>
      <c r="B112" s="124" t="s">
        <v>463</v>
      </c>
      <c r="C112" s="124">
        <v>1</v>
      </c>
      <c r="D112" s="124">
        <v>1</v>
      </c>
      <c r="E112" s="124">
        <v>2</v>
      </c>
    </row>
    <row r="113" spans="1:5" x14ac:dyDescent="0.2">
      <c r="A113" s="123" t="s">
        <v>192</v>
      </c>
      <c r="B113" s="124" t="s">
        <v>466</v>
      </c>
      <c r="C113" s="124" t="s">
        <v>3</v>
      </c>
      <c r="D113" s="124">
        <v>2</v>
      </c>
      <c r="E113" s="124">
        <v>2</v>
      </c>
    </row>
    <row r="114" spans="1:5" x14ac:dyDescent="0.2">
      <c r="A114" s="123" t="s">
        <v>197</v>
      </c>
      <c r="B114" s="124" t="s">
        <v>469</v>
      </c>
      <c r="C114" s="124">
        <v>2</v>
      </c>
      <c r="D114" s="124" t="s">
        <v>3</v>
      </c>
      <c r="E114" s="124">
        <v>2</v>
      </c>
    </row>
    <row r="115" spans="1:5" x14ac:dyDescent="0.2">
      <c r="A115" s="129" t="s">
        <v>202</v>
      </c>
      <c r="B115" s="124" t="s">
        <v>472</v>
      </c>
      <c r="C115" s="124">
        <v>2</v>
      </c>
      <c r="D115" s="124" t="s">
        <v>3</v>
      </c>
      <c r="E115" s="124">
        <v>2</v>
      </c>
    </row>
    <row r="116" spans="1:5" x14ac:dyDescent="0.2">
      <c r="A116" s="131" t="s">
        <v>207</v>
      </c>
      <c r="B116" s="124" t="s">
        <v>475</v>
      </c>
      <c r="C116" s="124">
        <v>2</v>
      </c>
      <c r="D116" s="124" t="s">
        <v>3</v>
      </c>
      <c r="E116" s="124">
        <v>2</v>
      </c>
    </row>
    <row r="117" spans="1:5" x14ac:dyDescent="0.2">
      <c r="A117" s="131" t="s">
        <v>212</v>
      </c>
      <c r="B117" s="124" t="s">
        <v>421</v>
      </c>
      <c r="C117" s="124">
        <v>1</v>
      </c>
      <c r="D117" s="124" t="s">
        <v>3</v>
      </c>
      <c r="E117" s="124">
        <v>1</v>
      </c>
    </row>
    <row r="118" spans="1:5" x14ac:dyDescent="0.2">
      <c r="A118" s="123" t="s">
        <v>217</v>
      </c>
      <c r="B118" s="124" t="s">
        <v>478</v>
      </c>
      <c r="C118" s="124">
        <v>1</v>
      </c>
      <c r="D118" s="124" t="s">
        <v>3</v>
      </c>
      <c r="E118" s="124">
        <v>1</v>
      </c>
    </row>
    <row r="119" spans="1:5" x14ac:dyDescent="0.2">
      <c r="A119" s="123" t="s">
        <v>222</v>
      </c>
      <c r="B119" s="124" t="s">
        <v>481</v>
      </c>
      <c r="C119" s="124" t="s">
        <v>3</v>
      </c>
      <c r="D119" s="124">
        <v>1</v>
      </c>
      <c r="E119" s="124">
        <v>1</v>
      </c>
    </row>
    <row r="120" spans="1:5" x14ac:dyDescent="0.2">
      <c r="A120" s="123" t="s">
        <v>227</v>
      </c>
      <c r="B120" s="124" t="s">
        <v>484</v>
      </c>
      <c r="C120" s="124">
        <v>1</v>
      </c>
      <c r="D120" s="124" t="s">
        <v>3</v>
      </c>
      <c r="E120" s="124">
        <v>1</v>
      </c>
    </row>
    <row r="121" spans="1:5" x14ac:dyDescent="0.2">
      <c r="A121" s="126" t="s">
        <v>232</v>
      </c>
      <c r="B121" s="124" t="s">
        <v>487</v>
      </c>
      <c r="C121" s="124" t="s">
        <v>3</v>
      </c>
      <c r="D121" s="124">
        <v>1</v>
      </c>
      <c r="E121" s="124">
        <v>1</v>
      </c>
    </row>
    <row r="122" spans="1:5" x14ac:dyDescent="0.2">
      <c r="A122" s="123" t="s">
        <v>237</v>
      </c>
      <c r="B122" s="124" t="s">
        <v>490</v>
      </c>
      <c r="C122" s="124">
        <v>1</v>
      </c>
      <c r="D122" s="124" t="s">
        <v>3</v>
      </c>
      <c r="E122" s="124">
        <v>1</v>
      </c>
    </row>
    <row r="123" spans="1:5" x14ac:dyDescent="0.2">
      <c r="A123" s="123" t="s">
        <v>242</v>
      </c>
      <c r="B123" s="124" t="s">
        <v>493</v>
      </c>
      <c r="C123" s="124" t="s">
        <v>3</v>
      </c>
      <c r="D123" s="124">
        <v>1</v>
      </c>
      <c r="E123" s="124">
        <v>1</v>
      </c>
    </row>
    <row r="124" spans="1:5" x14ac:dyDescent="0.2">
      <c r="A124" s="123" t="s">
        <v>247</v>
      </c>
      <c r="B124" s="124" t="s">
        <v>496</v>
      </c>
      <c r="C124" s="124" t="s">
        <v>3</v>
      </c>
      <c r="D124" s="124">
        <v>1</v>
      </c>
      <c r="E124" s="124">
        <v>1</v>
      </c>
    </row>
    <row r="125" spans="1:5" x14ac:dyDescent="0.2">
      <c r="A125" s="123" t="s">
        <v>252</v>
      </c>
      <c r="B125" s="124" t="s">
        <v>499</v>
      </c>
      <c r="C125" s="124">
        <v>1</v>
      </c>
      <c r="D125" s="124" t="s">
        <v>3</v>
      </c>
      <c r="E125" s="124">
        <v>1</v>
      </c>
    </row>
    <row r="126" spans="1:5" x14ac:dyDescent="0.2">
      <c r="A126" s="123" t="s">
        <v>257</v>
      </c>
      <c r="B126" s="124" t="s">
        <v>502</v>
      </c>
      <c r="C126" s="124" t="s">
        <v>3</v>
      </c>
      <c r="D126" s="124">
        <v>1</v>
      </c>
      <c r="E126" s="124">
        <v>1</v>
      </c>
    </row>
    <row r="127" spans="1:5" x14ac:dyDescent="0.2">
      <c r="A127" s="123" t="s">
        <v>262</v>
      </c>
      <c r="B127" s="124" t="s">
        <v>505</v>
      </c>
      <c r="C127" s="124" t="s">
        <v>3</v>
      </c>
      <c r="D127" s="124">
        <v>1</v>
      </c>
      <c r="E127" s="124">
        <v>1</v>
      </c>
    </row>
    <row r="128" spans="1:5" x14ac:dyDescent="0.2">
      <c r="A128" s="123" t="s">
        <v>267</v>
      </c>
      <c r="B128" s="124" t="s">
        <v>508</v>
      </c>
      <c r="C128" s="124">
        <v>1</v>
      </c>
      <c r="D128" s="124" t="s">
        <v>3</v>
      </c>
      <c r="E128" s="124">
        <v>1</v>
      </c>
    </row>
    <row r="129" spans="1:9" x14ac:dyDescent="0.2">
      <c r="A129" s="123" t="s">
        <v>272</v>
      </c>
      <c r="B129" t="s">
        <v>511</v>
      </c>
      <c r="C129" s="124" t="s">
        <v>3</v>
      </c>
      <c r="D129" s="124">
        <v>1</v>
      </c>
      <c r="E129" s="124">
        <v>1</v>
      </c>
    </row>
    <row r="130" spans="1:9" x14ac:dyDescent="0.2">
      <c r="A130" s="123" t="s">
        <v>277</v>
      </c>
      <c r="B130" t="s">
        <v>514</v>
      </c>
      <c r="C130" s="124">
        <v>1</v>
      </c>
      <c r="D130" s="124" t="s">
        <v>3</v>
      </c>
      <c r="E130" s="124">
        <v>1</v>
      </c>
    </row>
    <row r="131" spans="1:9" x14ac:dyDescent="0.2">
      <c r="A131" s="126" t="s">
        <v>282</v>
      </c>
      <c r="B131" s="124" t="s">
        <v>517</v>
      </c>
      <c r="C131" s="124" t="s">
        <v>3</v>
      </c>
      <c r="D131" s="124">
        <v>1</v>
      </c>
      <c r="E131" s="124">
        <v>1</v>
      </c>
    </row>
    <row r="132" spans="1:9" x14ac:dyDescent="0.2">
      <c r="A132" s="123" t="s">
        <v>287</v>
      </c>
      <c r="B132" s="124" t="s">
        <v>454</v>
      </c>
      <c r="C132" s="124">
        <v>1</v>
      </c>
      <c r="D132" s="124" t="s">
        <v>3</v>
      </c>
      <c r="E132" s="124">
        <v>1</v>
      </c>
    </row>
    <row r="133" spans="1:9" x14ac:dyDescent="0.2">
      <c r="A133" s="127" t="s">
        <v>292</v>
      </c>
      <c r="B133" s="124" t="s">
        <v>457</v>
      </c>
      <c r="C133" s="124" t="s">
        <v>3</v>
      </c>
      <c r="D133" s="124">
        <v>1</v>
      </c>
      <c r="E133" s="124">
        <v>1</v>
      </c>
    </row>
    <row r="134" spans="1:9" x14ac:dyDescent="0.2">
      <c r="A134" s="123" t="s">
        <v>297</v>
      </c>
      <c r="B134" s="124" t="s">
        <v>520</v>
      </c>
      <c r="C134" s="124">
        <v>1</v>
      </c>
      <c r="D134" s="124" t="s">
        <v>3</v>
      </c>
      <c r="E134" s="124">
        <v>1</v>
      </c>
    </row>
    <row r="135" spans="1:9" x14ac:dyDescent="0.2">
      <c r="A135" s="127" t="s">
        <v>302</v>
      </c>
      <c r="B135" s="124" t="s">
        <v>523</v>
      </c>
      <c r="C135" s="124" t="s">
        <v>3</v>
      </c>
      <c r="D135" s="124">
        <v>1</v>
      </c>
      <c r="E135" s="124">
        <v>1</v>
      </c>
    </row>
    <row r="136" spans="1:9" x14ac:dyDescent="0.2">
      <c r="A136" s="123" t="s">
        <v>307</v>
      </c>
      <c r="B136" s="124" t="s">
        <v>526</v>
      </c>
      <c r="C136" s="124" t="s">
        <v>3</v>
      </c>
      <c r="D136" s="124">
        <v>1</v>
      </c>
      <c r="E136" s="124">
        <v>1</v>
      </c>
    </row>
    <row r="137" spans="1:9" x14ac:dyDescent="0.2">
      <c r="A137" s="127" t="s">
        <v>312</v>
      </c>
      <c r="B137" s="124" t="s">
        <v>529</v>
      </c>
      <c r="C137" s="124">
        <v>1</v>
      </c>
      <c r="D137" s="124" t="s">
        <v>3</v>
      </c>
      <c r="E137" s="124">
        <v>1</v>
      </c>
    </row>
    <row r="138" spans="1:9" x14ac:dyDescent="0.2">
      <c r="A138" s="137"/>
      <c r="B138" s="103" t="s">
        <v>331</v>
      </c>
      <c r="C138" s="104">
        <v>0</v>
      </c>
      <c r="D138" s="104">
        <v>0</v>
      </c>
      <c r="E138" s="104">
        <v>0</v>
      </c>
    </row>
    <row r="139" spans="1:9" x14ac:dyDescent="0.2">
      <c r="A139" s="139"/>
      <c r="B139" s="106" t="s">
        <v>333</v>
      </c>
      <c r="C139" s="104">
        <v>4</v>
      </c>
      <c r="D139" s="104">
        <v>3</v>
      </c>
      <c r="E139" s="104">
        <v>7</v>
      </c>
    </row>
    <row r="140" spans="1:9" x14ac:dyDescent="0.2">
      <c r="A140" s="141"/>
      <c r="B140" s="107" t="s">
        <v>336</v>
      </c>
      <c r="C140" s="108">
        <v>5289</v>
      </c>
      <c r="D140" s="108">
        <v>4808</v>
      </c>
      <c r="E140" s="108">
        <v>10097</v>
      </c>
    </row>
    <row r="141" spans="1:9" x14ac:dyDescent="0.2">
      <c r="A141" s="109" t="s">
        <v>338</v>
      </c>
      <c r="B141" s="110" t="s">
        <v>339</v>
      </c>
      <c r="C141" s="111">
        <v>115414</v>
      </c>
      <c r="D141" s="111">
        <v>112152</v>
      </c>
      <c r="E141" s="112">
        <v>227566</v>
      </c>
      <c r="I141" s="122"/>
    </row>
    <row r="142" spans="1:9" x14ac:dyDescent="0.2">
      <c r="A142" s="119" t="s">
        <v>340</v>
      </c>
      <c r="E142" s="14"/>
      <c r="I142" s="122"/>
    </row>
    <row r="143" spans="1:9" x14ac:dyDescent="0.2">
      <c r="A143" s="113" t="s">
        <v>342</v>
      </c>
      <c r="B143" s="114"/>
      <c r="C143" s="113"/>
      <c r="D143" s="113"/>
      <c r="E143" s="113"/>
    </row>
    <row r="144" spans="1:9" x14ac:dyDescent="0.2">
      <c r="A144" t="s">
        <v>345</v>
      </c>
      <c r="B144"/>
      <c r="C144"/>
      <c r="D144"/>
      <c r="E144"/>
    </row>
    <row r="242" spans="3:5" x14ac:dyDescent="0.2">
      <c r="C242" s="122" t="s">
        <v>3</v>
      </c>
      <c r="D242" s="122" t="s">
        <v>3</v>
      </c>
      <c r="E242" s="122" t="s">
        <v>3</v>
      </c>
    </row>
    <row r="243" spans="3:5" x14ac:dyDescent="0.2">
      <c r="C243" s="122" t="s">
        <v>3</v>
      </c>
      <c r="D243" s="122" t="s">
        <v>3</v>
      </c>
      <c r="E243" s="122" t="s">
        <v>3</v>
      </c>
    </row>
  </sheetData>
  <phoneticPr fontId="3"/>
  <conditionalFormatting sqref="B2:B74">
    <cfRule type="duplicateValues" dxfId="86" priority="7"/>
    <cfRule type="duplicateValues" dxfId="85" priority="8"/>
    <cfRule type="duplicateValues" dxfId="84" priority="9"/>
  </conditionalFormatting>
  <conditionalFormatting sqref="B138">
    <cfRule type="duplicateValues" dxfId="83" priority="3"/>
  </conditionalFormatting>
  <conditionalFormatting sqref="I2:I71">
    <cfRule type="duplicateValues" dxfId="82" priority="4"/>
    <cfRule type="duplicateValues" dxfId="81" priority="5"/>
    <cfRule type="duplicateValues" dxfId="80" priority="6"/>
  </conditionalFormatting>
  <conditionalFormatting sqref="B139:B141 B143 B77:B137">
    <cfRule type="duplicateValues" dxfId="79" priority="12"/>
  </conditionalFormatting>
  <printOptions horizontalCentered="1" verticalCentered="1"/>
  <pageMargins left="0.31496062992125984" right="0.70866141732283472" top="0.35433070866141736" bottom="0.35433070866141736" header="0" footer="0"/>
  <pageSetup paperSize="9" scale="71" orientation="portrait" r:id="rId1"/>
  <headerFooter>
    <oddHeader>&amp;A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243"/>
  <sheetViews>
    <sheetView zoomScaleNormal="100" zoomScaleSheetLayoutView="91" workbookViewId="0"/>
  </sheetViews>
  <sheetFormatPr defaultColWidth="9" defaultRowHeight="14.4" x14ac:dyDescent="0.2"/>
  <cols>
    <col min="1" max="1" width="4.5546875" style="146" customWidth="1"/>
    <col min="2" max="2" width="16.88671875" style="122" customWidth="1"/>
    <col min="3" max="3" width="7.33203125" style="122" customWidth="1"/>
    <col min="4" max="4" width="7.44140625" style="122" customWidth="1"/>
    <col min="5" max="5" width="7.6640625" style="122" customWidth="1"/>
    <col min="6" max="6" width="4.5546875" style="122" customWidth="1"/>
    <col min="7" max="7" width="19.109375" style="122" customWidth="1"/>
    <col min="8" max="8" width="2.44140625" style="122" customWidth="1"/>
    <col min="9" max="9" width="28.44140625" style="14" customWidth="1"/>
    <col min="10" max="16384" width="9" style="122"/>
  </cols>
  <sheetData>
    <row r="1" spans="1:9" ht="15.75" customHeight="1" x14ac:dyDescent="0.2">
      <c r="A1" s="1" t="s">
        <v>7</v>
      </c>
      <c r="B1" s="2" t="s">
        <v>8</v>
      </c>
      <c r="C1" s="3" t="s">
        <v>9</v>
      </c>
      <c r="D1" s="3" t="s">
        <v>10</v>
      </c>
      <c r="E1" s="4" t="s">
        <v>11</v>
      </c>
      <c r="I1" s="36" t="s">
        <v>12</v>
      </c>
    </row>
    <row r="2" spans="1:9" ht="15.75" customHeight="1" x14ac:dyDescent="0.2">
      <c r="A2" s="123" t="s">
        <v>0</v>
      </c>
      <c r="B2" s="124" t="s">
        <v>348</v>
      </c>
      <c r="C2" s="124">
        <v>1699</v>
      </c>
      <c r="D2" s="124">
        <v>1753</v>
      </c>
      <c r="E2" s="124">
        <v>3452</v>
      </c>
      <c r="I2" s="124" t="s">
        <v>350</v>
      </c>
    </row>
    <row r="3" spans="1:9" ht="15.75" customHeight="1" x14ac:dyDescent="0.2">
      <c r="A3" s="125" t="s">
        <v>16</v>
      </c>
      <c r="B3" s="124" t="s">
        <v>351</v>
      </c>
      <c r="C3" s="124">
        <v>443</v>
      </c>
      <c r="D3" s="124">
        <v>454</v>
      </c>
      <c r="E3" s="124">
        <v>897</v>
      </c>
      <c r="I3" s="124" t="s">
        <v>353</v>
      </c>
    </row>
    <row r="4" spans="1:9" ht="15.75" customHeight="1" x14ac:dyDescent="0.2">
      <c r="A4" s="125" t="s">
        <v>20</v>
      </c>
      <c r="B4" s="124" t="s">
        <v>354</v>
      </c>
      <c r="C4" s="124">
        <v>460</v>
      </c>
      <c r="D4" s="124">
        <v>287</v>
      </c>
      <c r="E4" s="124">
        <v>747</v>
      </c>
      <c r="I4" s="124" t="s">
        <v>359</v>
      </c>
    </row>
    <row r="5" spans="1:9" ht="15.75" customHeight="1" x14ac:dyDescent="0.2">
      <c r="A5" s="125" t="s">
        <v>25</v>
      </c>
      <c r="B5" s="124" t="s">
        <v>357</v>
      </c>
      <c r="C5" s="124">
        <v>293</v>
      </c>
      <c r="D5" s="124">
        <v>199</v>
      </c>
      <c r="E5" s="124">
        <v>492</v>
      </c>
      <c r="I5" s="124" t="s">
        <v>362</v>
      </c>
    </row>
    <row r="6" spans="1:9" ht="15.75" customHeight="1" x14ac:dyDescent="0.2">
      <c r="A6" s="125" t="s">
        <v>30</v>
      </c>
      <c r="B6" s="124" t="s">
        <v>360</v>
      </c>
      <c r="C6" s="124">
        <v>141</v>
      </c>
      <c r="D6" s="124">
        <v>282</v>
      </c>
      <c r="E6" s="124">
        <v>423</v>
      </c>
      <c r="I6" s="124" t="s">
        <v>365</v>
      </c>
    </row>
    <row r="7" spans="1:9" ht="15.75" customHeight="1" x14ac:dyDescent="0.2">
      <c r="A7" s="125" t="s">
        <v>35</v>
      </c>
      <c r="B7" s="124" t="s">
        <v>363</v>
      </c>
      <c r="C7" s="124">
        <v>176</v>
      </c>
      <c r="D7" s="124">
        <v>159</v>
      </c>
      <c r="E7" s="124">
        <v>335</v>
      </c>
      <c r="I7" s="124" t="s">
        <v>368</v>
      </c>
    </row>
    <row r="8" spans="1:9" ht="15.75" customHeight="1" x14ac:dyDescent="0.2">
      <c r="A8" s="125" t="s">
        <v>40</v>
      </c>
      <c r="B8" s="124" t="s">
        <v>366</v>
      </c>
      <c r="C8" s="124">
        <v>223</v>
      </c>
      <c r="D8" s="124">
        <v>89</v>
      </c>
      <c r="E8" s="124">
        <v>312</v>
      </c>
      <c r="I8" s="124" t="s">
        <v>371</v>
      </c>
    </row>
    <row r="9" spans="1:9" ht="15.75" customHeight="1" x14ac:dyDescent="0.2">
      <c r="A9" s="125" t="s">
        <v>45</v>
      </c>
      <c r="B9" s="124" t="s">
        <v>369</v>
      </c>
      <c r="C9" s="124">
        <v>189</v>
      </c>
      <c r="D9" s="124">
        <v>101</v>
      </c>
      <c r="E9" s="124">
        <v>290</v>
      </c>
      <c r="I9" s="124" t="s">
        <v>374</v>
      </c>
    </row>
    <row r="10" spans="1:9" ht="15.75" customHeight="1" x14ac:dyDescent="0.2">
      <c r="A10" s="125" t="s">
        <v>50</v>
      </c>
      <c r="B10" s="124" t="s">
        <v>372</v>
      </c>
      <c r="C10" s="124">
        <v>94</v>
      </c>
      <c r="D10" s="124">
        <v>186</v>
      </c>
      <c r="E10" s="124">
        <v>280</v>
      </c>
      <c r="I10" s="124" t="s">
        <v>377</v>
      </c>
    </row>
    <row r="11" spans="1:9" ht="15.75" customHeight="1" x14ac:dyDescent="0.2">
      <c r="A11" s="128" t="s">
        <v>55</v>
      </c>
      <c r="B11" s="124" t="s">
        <v>375</v>
      </c>
      <c r="C11" s="124">
        <v>69</v>
      </c>
      <c r="D11" s="124">
        <v>192</v>
      </c>
      <c r="E11" s="124">
        <v>261</v>
      </c>
      <c r="I11" s="124" t="s">
        <v>380</v>
      </c>
    </row>
    <row r="12" spans="1:9" ht="15.75" customHeight="1" x14ac:dyDescent="0.2">
      <c r="A12" s="123" t="s">
        <v>60</v>
      </c>
      <c r="B12" s="124" t="s">
        <v>378</v>
      </c>
      <c r="C12" s="124">
        <v>143</v>
      </c>
      <c r="D12" s="124">
        <v>78</v>
      </c>
      <c r="E12" s="124">
        <v>221</v>
      </c>
      <c r="I12" s="124" t="s">
        <v>383</v>
      </c>
    </row>
    <row r="13" spans="1:9" ht="15.75" customHeight="1" x14ac:dyDescent="0.2">
      <c r="A13" s="125" t="s">
        <v>65</v>
      </c>
      <c r="B13" s="124" t="s">
        <v>381</v>
      </c>
      <c r="C13" s="124">
        <v>81</v>
      </c>
      <c r="D13" s="124">
        <v>79</v>
      </c>
      <c r="E13" s="124">
        <v>160</v>
      </c>
      <c r="I13" s="124" t="s">
        <v>386</v>
      </c>
    </row>
    <row r="14" spans="1:9" ht="15.75" customHeight="1" x14ac:dyDescent="0.2">
      <c r="A14" s="125" t="s">
        <v>70</v>
      </c>
      <c r="B14" s="124" t="s">
        <v>384</v>
      </c>
      <c r="C14" s="124">
        <v>86</v>
      </c>
      <c r="D14" s="124">
        <v>68</v>
      </c>
      <c r="E14" s="124">
        <v>154</v>
      </c>
      <c r="I14" s="124" t="s">
        <v>389</v>
      </c>
    </row>
    <row r="15" spans="1:9" ht="15.75" customHeight="1" x14ac:dyDescent="0.2">
      <c r="A15" s="125" t="s">
        <v>75</v>
      </c>
      <c r="B15" s="124" t="s">
        <v>390</v>
      </c>
      <c r="C15" s="124">
        <v>92</v>
      </c>
      <c r="D15" s="124">
        <v>57</v>
      </c>
      <c r="E15" s="124">
        <v>149</v>
      </c>
      <c r="I15" s="124" t="s">
        <v>392</v>
      </c>
    </row>
    <row r="16" spans="1:9" ht="15.75" customHeight="1" x14ac:dyDescent="0.2">
      <c r="A16" s="125" t="s">
        <v>80</v>
      </c>
      <c r="B16" s="124" t="s">
        <v>387</v>
      </c>
      <c r="C16" s="124">
        <v>58</v>
      </c>
      <c r="D16" s="124">
        <v>82</v>
      </c>
      <c r="E16" s="124">
        <v>140</v>
      </c>
      <c r="I16" s="124" t="s">
        <v>401</v>
      </c>
    </row>
    <row r="17" spans="1:9" ht="15.75" customHeight="1" x14ac:dyDescent="0.2">
      <c r="A17" s="125" t="s">
        <v>85</v>
      </c>
      <c r="B17" s="124" t="s">
        <v>396</v>
      </c>
      <c r="C17" s="124">
        <v>61</v>
      </c>
      <c r="D17" s="124">
        <v>68</v>
      </c>
      <c r="E17" s="124">
        <v>129</v>
      </c>
      <c r="I17" s="124" t="s">
        <v>404</v>
      </c>
    </row>
    <row r="18" spans="1:9" ht="15.75" customHeight="1" x14ac:dyDescent="0.2">
      <c r="A18" s="125" t="s">
        <v>90</v>
      </c>
      <c r="B18" s="124" t="s">
        <v>393</v>
      </c>
      <c r="C18" s="124">
        <v>74</v>
      </c>
      <c r="D18" s="124">
        <v>45</v>
      </c>
      <c r="E18" s="124">
        <v>119</v>
      </c>
      <c r="I18" s="124" t="s">
        <v>407</v>
      </c>
    </row>
    <row r="19" spans="1:9" ht="15.75" customHeight="1" x14ac:dyDescent="0.2">
      <c r="A19" s="125" t="s">
        <v>95</v>
      </c>
      <c r="B19" s="124" t="s">
        <v>399</v>
      </c>
      <c r="C19" s="124">
        <v>76</v>
      </c>
      <c r="D19" s="124">
        <v>33</v>
      </c>
      <c r="E19" s="124">
        <v>109</v>
      </c>
      <c r="I19" s="124" t="s">
        <v>410</v>
      </c>
    </row>
    <row r="20" spans="1:9" ht="15.75" customHeight="1" x14ac:dyDescent="0.2">
      <c r="A20" s="125" t="s">
        <v>100</v>
      </c>
      <c r="B20" s="124" t="s">
        <v>402</v>
      </c>
      <c r="C20" s="124">
        <v>45</v>
      </c>
      <c r="D20" s="124">
        <v>36</v>
      </c>
      <c r="E20" s="124">
        <v>81</v>
      </c>
      <c r="I20" s="124" t="s">
        <v>413</v>
      </c>
    </row>
    <row r="21" spans="1:9" ht="15.75" customHeight="1" x14ac:dyDescent="0.2">
      <c r="A21" s="128" t="s">
        <v>105</v>
      </c>
      <c r="B21" s="124" t="s">
        <v>405</v>
      </c>
      <c r="C21" s="124">
        <v>55</v>
      </c>
      <c r="D21" s="124">
        <v>15</v>
      </c>
      <c r="E21" s="124">
        <v>70</v>
      </c>
      <c r="I21" s="124" t="s">
        <v>416</v>
      </c>
    </row>
    <row r="22" spans="1:9" ht="15.75" customHeight="1" x14ac:dyDescent="0.2">
      <c r="A22" s="123" t="s">
        <v>110</v>
      </c>
      <c r="B22" s="124" t="s">
        <v>408</v>
      </c>
      <c r="C22" s="124">
        <v>37</v>
      </c>
      <c r="D22" s="124">
        <v>26</v>
      </c>
      <c r="E22" s="124">
        <v>63</v>
      </c>
      <c r="I22" s="124" t="s">
        <v>419</v>
      </c>
    </row>
    <row r="23" spans="1:9" ht="15.75" customHeight="1" x14ac:dyDescent="0.2">
      <c r="A23" s="125" t="s">
        <v>115</v>
      </c>
      <c r="B23" s="124" t="s">
        <v>411</v>
      </c>
      <c r="C23" s="124">
        <v>38</v>
      </c>
      <c r="D23" s="124">
        <v>25</v>
      </c>
      <c r="E23" s="124">
        <v>63</v>
      </c>
      <c r="I23" s="124" t="s">
        <v>422</v>
      </c>
    </row>
    <row r="24" spans="1:9" ht="15.75" customHeight="1" x14ac:dyDescent="0.2">
      <c r="A24" s="125" t="s">
        <v>120</v>
      </c>
      <c r="B24" s="124" t="s">
        <v>417</v>
      </c>
      <c r="C24" s="124">
        <v>26</v>
      </c>
      <c r="D24" s="124">
        <v>32</v>
      </c>
      <c r="E24" s="124">
        <v>58</v>
      </c>
      <c r="I24" s="124" t="s">
        <v>425</v>
      </c>
    </row>
    <row r="25" spans="1:9" ht="15.75" customHeight="1" x14ac:dyDescent="0.2">
      <c r="A25" s="125" t="s">
        <v>125</v>
      </c>
      <c r="B25" s="124" t="s">
        <v>414</v>
      </c>
      <c r="C25" s="124">
        <v>25</v>
      </c>
      <c r="D25" s="124">
        <v>29</v>
      </c>
      <c r="E25" s="124">
        <v>54</v>
      </c>
      <c r="I25" s="124" t="s">
        <v>428</v>
      </c>
    </row>
    <row r="26" spans="1:9" ht="15.75" customHeight="1" x14ac:dyDescent="0.2">
      <c r="A26" s="125" t="s">
        <v>130</v>
      </c>
      <c r="B26" s="124" t="s">
        <v>423</v>
      </c>
      <c r="C26" s="124">
        <v>40</v>
      </c>
      <c r="D26" s="124">
        <v>13</v>
      </c>
      <c r="E26" s="124">
        <v>53</v>
      </c>
      <c r="I26" s="124" t="s">
        <v>431</v>
      </c>
    </row>
    <row r="27" spans="1:9" ht="15.75" customHeight="1" x14ac:dyDescent="0.2">
      <c r="A27" s="125" t="s">
        <v>135</v>
      </c>
      <c r="B27" s="124" t="s">
        <v>420</v>
      </c>
      <c r="C27" s="124">
        <v>30</v>
      </c>
      <c r="D27" s="124">
        <v>22</v>
      </c>
      <c r="E27" s="124">
        <v>52</v>
      </c>
      <c r="I27" s="124" t="s">
        <v>434</v>
      </c>
    </row>
    <row r="28" spans="1:9" ht="15.75" customHeight="1" x14ac:dyDescent="0.2">
      <c r="A28" s="125" t="s">
        <v>140</v>
      </c>
      <c r="B28" s="124" t="s">
        <v>426</v>
      </c>
      <c r="C28" s="124">
        <v>30</v>
      </c>
      <c r="D28" s="124">
        <v>10</v>
      </c>
      <c r="E28" s="124">
        <v>40</v>
      </c>
      <c r="I28" s="124" t="s">
        <v>437</v>
      </c>
    </row>
    <row r="29" spans="1:9" ht="15.75" customHeight="1" x14ac:dyDescent="0.2">
      <c r="A29" s="125" t="s">
        <v>145</v>
      </c>
      <c r="B29" s="124" t="s">
        <v>429</v>
      </c>
      <c r="C29" s="124">
        <v>26</v>
      </c>
      <c r="D29" s="124">
        <v>14</v>
      </c>
      <c r="E29" s="124">
        <v>40</v>
      </c>
      <c r="I29" s="124" t="s">
        <v>440</v>
      </c>
    </row>
    <row r="30" spans="1:9" ht="15.75" customHeight="1" x14ac:dyDescent="0.2">
      <c r="A30" s="125" t="s">
        <v>150</v>
      </c>
      <c r="B30" s="124" t="s">
        <v>435</v>
      </c>
      <c r="C30" s="124">
        <v>35</v>
      </c>
      <c r="D30" s="124">
        <v>2</v>
      </c>
      <c r="E30" s="124">
        <v>37</v>
      </c>
      <c r="I30" s="124" t="s">
        <v>443</v>
      </c>
    </row>
    <row r="31" spans="1:9" ht="15.75" customHeight="1" x14ac:dyDescent="0.2">
      <c r="A31" s="128" t="s">
        <v>155</v>
      </c>
      <c r="B31" s="124" t="s">
        <v>438</v>
      </c>
      <c r="C31" s="124">
        <v>11</v>
      </c>
      <c r="D31" s="124">
        <v>24</v>
      </c>
      <c r="E31" s="124">
        <v>35</v>
      </c>
      <c r="I31" s="124" t="s">
        <v>446</v>
      </c>
    </row>
    <row r="32" spans="1:9" ht="15.75" customHeight="1" x14ac:dyDescent="0.2">
      <c r="A32" s="123" t="s">
        <v>160</v>
      </c>
      <c r="B32" s="124" t="s">
        <v>432</v>
      </c>
      <c r="C32" s="124">
        <v>22</v>
      </c>
      <c r="D32" s="124">
        <v>11</v>
      </c>
      <c r="E32" s="124">
        <v>33</v>
      </c>
      <c r="I32" s="124" t="s">
        <v>449</v>
      </c>
    </row>
    <row r="33" spans="1:9" ht="15.75" customHeight="1" x14ac:dyDescent="0.2">
      <c r="A33" s="125" t="s">
        <v>165</v>
      </c>
      <c r="B33" s="124" t="s">
        <v>441</v>
      </c>
      <c r="C33" s="124">
        <v>11</v>
      </c>
      <c r="D33" s="124">
        <v>21</v>
      </c>
      <c r="E33" s="124">
        <v>32</v>
      </c>
      <c r="I33" s="124" t="s">
        <v>452</v>
      </c>
    </row>
    <row r="34" spans="1:9" ht="15.75" customHeight="1" x14ac:dyDescent="0.2">
      <c r="A34" s="125" t="s">
        <v>170</v>
      </c>
      <c r="B34" s="124" t="s">
        <v>444</v>
      </c>
      <c r="C34" s="124">
        <v>20</v>
      </c>
      <c r="D34" s="124">
        <v>11</v>
      </c>
      <c r="E34" s="124">
        <v>31</v>
      </c>
      <c r="I34" s="124" t="s">
        <v>455</v>
      </c>
    </row>
    <row r="35" spans="1:9" ht="15.75" customHeight="1" x14ac:dyDescent="0.2">
      <c r="A35" s="125" t="s">
        <v>175</v>
      </c>
      <c r="B35" s="124" t="s">
        <v>450</v>
      </c>
      <c r="C35" s="124">
        <v>12</v>
      </c>
      <c r="D35" s="124">
        <v>13</v>
      </c>
      <c r="E35" s="124">
        <v>25</v>
      </c>
      <c r="I35" s="124" t="s">
        <v>458</v>
      </c>
    </row>
    <row r="36" spans="1:9" ht="15.75" customHeight="1" x14ac:dyDescent="0.2">
      <c r="A36" s="125" t="s">
        <v>180</v>
      </c>
      <c r="B36" s="124" t="s">
        <v>459</v>
      </c>
      <c r="C36" s="124">
        <v>14</v>
      </c>
      <c r="D36" s="124">
        <v>8</v>
      </c>
      <c r="E36" s="124">
        <v>22</v>
      </c>
      <c r="I36" s="124" t="s">
        <v>461</v>
      </c>
    </row>
    <row r="37" spans="1:9" ht="15.75" customHeight="1" x14ac:dyDescent="0.2">
      <c r="A37" s="125" t="s">
        <v>185</v>
      </c>
      <c r="B37" s="124" t="s">
        <v>453</v>
      </c>
      <c r="C37" s="124">
        <v>15</v>
      </c>
      <c r="D37" s="124">
        <v>7</v>
      </c>
      <c r="E37" s="124">
        <v>22</v>
      </c>
      <c r="I37" s="124" t="s">
        <v>464</v>
      </c>
    </row>
    <row r="38" spans="1:9" ht="15.75" customHeight="1" x14ac:dyDescent="0.2">
      <c r="A38" s="125" t="s">
        <v>190</v>
      </c>
      <c r="B38" s="124" t="s">
        <v>456</v>
      </c>
      <c r="C38" s="124">
        <v>16</v>
      </c>
      <c r="D38" s="124">
        <v>5</v>
      </c>
      <c r="E38" s="124">
        <v>21</v>
      </c>
      <c r="I38" s="124" t="s">
        <v>467</v>
      </c>
    </row>
    <row r="39" spans="1:9" ht="15.75" customHeight="1" x14ac:dyDescent="0.2">
      <c r="A39" s="125" t="s">
        <v>195</v>
      </c>
      <c r="B39" s="124" t="s">
        <v>465</v>
      </c>
      <c r="C39" s="124">
        <v>15</v>
      </c>
      <c r="D39" s="124">
        <v>6</v>
      </c>
      <c r="E39" s="124">
        <v>21</v>
      </c>
      <c r="I39" s="124" t="s">
        <v>470</v>
      </c>
    </row>
    <row r="40" spans="1:9" ht="15.75" customHeight="1" x14ac:dyDescent="0.2">
      <c r="A40" s="125" t="s">
        <v>200</v>
      </c>
      <c r="B40" s="124" t="s">
        <v>468</v>
      </c>
      <c r="C40" s="124">
        <v>11</v>
      </c>
      <c r="D40" s="124">
        <v>10</v>
      </c>
      <c r="E40" s="124">
        <v>21</v>
      </c>
      <c r="I40" s="124" t="s">
        <v>473</v>
      </c>
    </row>
    <row r="41" spans="1:9" ht="15.75" customHeight="1" x14ac:dyDescent="0.2">
      <c r="A41" s="130" t="s">
        <v>205</v>
      </c>
      <c r="B41" s="124" t="s">
        <v>447</v>
      </c>
      <c r="C41" s="124">
        <v>12</v>
      </c>
      <c r="D41" s="124">
        <v>9</v>
      </c>
      <c r="E41" s="124">
        <v>21</v>
      </c>
      <c r="I41" s="124" t="s">
        <v>476</v>
      </c>
    </row>
    <row r="42" spans="1:9" ht="15.75" customHeight="1" x14ac:dyDescent="0.2">
      <c r="A42" s="132" t="s">
        <v>210</v>
      </c>
      <c r="B42" s="124" t="s">
        <v>474</v>
      </c>
      <c r="C42" s="124">
        <v>13</v>
      </c>
      <c r="D42" s="124">
        <v>5</v>
      </c>
      <c r="E42" s="124">
        <v>18</v>
      </c>
      <c r="I42" s="124" t="s">
        <v>479</v>
      </c>
    </row>
    <row r="43" spans="1:9" ht="15.75" customHeight="1" x14ac:dyDescent="0.2">
      <c r="A43" s="125" t="s">
        <v>215</v>
      </c>
      <c r="B43" s="124" t="s">
        <v>462</v>
      </c>
      <c r="C43" s="124">
        <v>13</v>
      </c>
      <c r="D43" s="124">
        <v>5</v>
      </c>
      <c r="E43" s="124">
        <v>18</v>
      </c>
      <c r="I43" s="124" t="s">
        <v>482</v>
      </c>
    </row>
    <row r="44" spans="1:9" ht="15.75" customHeight="1" x14ac:dyDescent="0.2">
      <c r="A44" s="125" t="s">
        <v>220</v>
      </c>
      <c r="B44" s="124" t="s">
        <v>480</v>
      </c>
      <c r="C44" s="124">
        <v>8</v>
      </c>
      <c r="D44" s="124">
        <v>9</v>
      </c>
      <c r="E44" s="124">
        <v>17</v>
      </c>
      <c r="I44" s="124" t="s">
        <v>485</v>
      </c>
    </row>
    <row r="45" spans="1:9" ht="15.75" customHeight="1" x14ac:dyDescent="0.2">
      <c r="A45" s="125" t="s">
        <v>225</v>
      </c>
      <c r="B45" s="124" t="s">
        <v>477</v>
      </c>
      <c r="C45" s="124">
        <v>4</v>
      </c>
      <c r="D45" s="124">
        <v>13</v>
      </c>
      <c r="E45" s="124">
        <v>17</v>
      </c>
      <c r="I45" s="124" t="s">
        <v>488</v>
      </c>
    </row>
    <row r="46" spans="1:9" ht="15.75" customHeight="1" x14ac:dyDescent="0.2">
      <c r="A46" s="125" t="s">
        <v>230</v>
      </c>
      <c r="B46" s="124" t="s">
        <v>471</v>
      </c>
      <c r="C46" s="124">
        <v>7</v>
      </c>
      <c r="D46" s="124">
        <v>9</v>
      </c>
      <c r="E46" s="124">
        <v>16</v>
      </c>
      <c r="I46" s="124" t="s">
        <v>491</v>
      </c>
    </row>
    <row r="47" spans="1:9" ht="15.75" customHeight="1" x14ac:dyDescent="0.2">
      <c r="A47" s="125" t="s">
        <v>235</v>
      </c>
      <c r="B47" s="124" t="s">
        <v>489</v>
      </c>
      <c r="C47" s="124">
        <v>10</v>
      </c>
      <c r="D47" s="124">
        <v>4</v>
      </c>
      <c r="E47" s="124">
        <v>14</v>
      </c>
      <c r="I47" s="124" t="s">
        <v>494</v>
      </c>
    </row>
    <row r="48" spans="1:9" ht="15.75" customHeight="1" x14ac:dyDescent="0.2">
      <c r="A48" s="125" t="s">
        <v>240</v>
      </c>
      <c r="B48" s="124" t="s">
        <v>483</v>
      </c>
      <c r="C48" s="124">
        <v>4</v>
      </c>
      <c r="D48" s="124">
        <v>10</v>
      </c>
      <c r="E48" s="124">
        <v>14</v>
      </c>
      <c r="I48" s="124" t="s">
        <v>497</v>
      </c>
    </row>
    <row r="49" spans="1:9" ht="15.75" customHeight="1" x14ac:dyDescent="0.2">
      <c r="A49" s="125" t="s">
        <v>245</v>
      </c>
      <c r="B49" s="124" t="s">
        <v>492</v>
      </c>
      <c r="C49" s="124">
        <v>8</v>
      </c>
      <c r="D49" s="124">
        <v>5</v>
      </c>
      <c r="E49" s="124">
        <v>13</v>
      </c>
      <c r="I49" s="124" t="s">
        <v>500</v>
      </c>
    </row>
    <row r="50" spans="1:9" ht="15.75" customHeight="1" x14ac:dyDescent="0.2">
      <c r="A50" s="125" t="s">
        <v>250</v>
      </c>
      <c r="B50" s="124" t="s">
        <v>495</v>
      </c>
      <c r="C50" s="124">
        <v>9</v>
      </c>
      <c r="D50" s="124">
        <v>3</v>
      </c>
      <c r="E50" s="124">
        <v>12</v>
      </c>
      <c r="I50" s="124" t="s">
        <v>503</v>
      </c>
    </row>
    <row r="51" spans="1:9" ht="15.75" customHeight="1" x14ac:dyDescent="0.2">
      <c r="A51" s="128" t="s">
        <v>255</v>
      </c>
      <c r="B51" s="124" t="s">
        <v>498</v>
      </c>
      <c r="C51" s="124">
        <v>6</v>
      </c>
      <c r="D51" s="124">
        <v>6</v>
      </c>
      <c r="E51" s="124">
        <v>12</v>
      </c>
      <c r="I51" s="124" t="s">
        <v>506</v>
      </c>
    </row>
    <row r="52" spans="1:9" ht="15.75" customHeight="1" x14ac:dyDescent="0.2">
      <c r="A52" s="123" t="s">
        <v>260</v>
      </c>
      <c r="B52" s="124" t="s">
        <v>501</v>
      </c>
      <c r="C52" s="124">
        <v>7</v>
      </c>
      <c r="D52" s="124">
        <v>4</v>
      </c>
      <c r="E52" s="124">
        <v>11</v>
      </c>
      <c r="I52" s="124" t="s">
        <v>509</v>
      </c>
    </row>
    <row r="53" spans="1:9" ht="15.75" customHeight="1" x14ac:dyDescent="0.2">
      <c r="A53" s="125" t="s">
        <v>265</v>
      </c>
      <c r="B53" s="124" t="s">
        <v>504</v>
      </c>
      <c r="C53" s="124">
        <v>6</v>
      </c>
      <c r="D53" s="124">
        <v>4</v>
      </c>
      <c r="E53" s="124">
        <v>10</v>
      </c>
      <c r="I53" s="124" t="s">
        <v>515</v>
      </c>
    </row>
    <row r="54" spans="1:9" ht="15.75" customHeight="1" x14ac:dyDescent="0.2">
      <c r="A54" s="125" t="s">
        <v>270</v>
      </c>
      <c r="B54" s="124" t="s">
        <v>486</v>
      </c>
      <c r="C54" s="124">
        <v>4</v>
      </c>
      <c r="D54" s="124">
        <v>6</v>
      </c>
      <c r="E54" s="124">
        <v>10</v>
      </c>
      <c r="I54" s="124" t="s">
        <v>518</v>
      </c>
    </row>
    <row r="55" spans="1:9" ht="15.75" customHeight="1" x14ac:dyDescent="0.2">
      <c r="A55" s="125" t="s">
        <v>275</v>
      </c>
      <c r="B55" s="124" t="s">
        <v>507</v>
      </c>
      <c r="C55" s="124">
        <v>3</v>
      </c>
      <c r="D55" s="124">
        <v>7</v>
      </c>
      <c r="E55" s="124">
        <v>10</v>
      </c>
      <c r="I55" s="124" t="s">
        <v>521</v>
      </c>
    </row>
    <row r="56" spans="1:9" ht="15.75" customHeight="1" x14ac:dyDescent="0.2">
      <c r="A56" s="125" t="s">
        <v>280</v>
      </c>
      <c r="B56" s="124" t="s">
        <v>516</v>
      </c>
      <c r="C56" s="124">
        <v>4</v>
      </c>
      <c r="D56" s="124">
        <v>5</v>
      </c>
      <c r="E56" s="124">
        <v>9</v>
      </c>
      <c r="I56" s="124" t="s">
        <v>524</v>
      </c>
    </row>
    <row r="57" spans="1:9" ht="15.75" customHeight="1" x14ac:dyDescent="0.2">
      <c r="A57" s="125" t="s">
        <v>285</v>
      </c>
      <c r="B57" s="124" t="s">
        <v>519</v>
      </c>
      <c r="C57" s="124">
        <v>4</v>
      </c>
      <c r="D57" s="124">
        <v>5</v>
      </c>
      <c r="E57" s="124">
        <v>9</v>
      </c>
      <c r="I57" s="124" t="s">
        <v>527</v>
      </c>
    </row>
    <row r="58" spans="1:9" ht="15.75" customHeight="1" x14ac:dyDescent="0.2">
      <c r="A58" s="125" t="s">
        <v>290</v>
      </c>
      <c r="B58" s="124" t="s">
        <v>522</v>
      </c>
      <c r="C58" s="124">
        <v>5</v>
      </c>
      <c r="D58" s="124">
        <v>4</v>
      </c>
      <c r="E58" s="124">
        <v>9</v>
      </c>
      <c r="I58" s="124" t="s">
        <v>530</v>
      </c>
    </row>
    <row r="59" spans="1:9" ht="15.75" customHeight="1" x14ac:dyDescent="0.2">
      <c r="A59" s="125" t="s">
        <v>295</v>
      </c>
      <c r="B59" s="124" t="s">
        <v>513</v>
      </c>
      <c r="C59" s="124">
        <v>4</v>
      </c>
      <c r="D59" s="124">
        <v>5</v>
      </c>
      <c r="E59" s="124">
        <v>9</v>
      </c>
      <c r="I59" s="124"/>
    </row>
    <row r="60" spans="1:9" ht="15.75" customHeight="1" x14ac:dyDescent="0.2">
      <c r="A60" s="125" t="s">
        <v>300</v>
      </c>
      <c r="B60" s="124" t="s">
        <v>532</v>
      </c>
      <c r="C60" s="124">
        <v>5</v>
      </c>
      <c r="D60" s="124">
        <v>4</v>
      </c>
      <c r="E60" s="124">
        <v>9</v>
      </c>
      <c r="I60" s="124"/>
    </row>
    <row r="61" spans="1:9" ht="15.75" customHeight="1" x14ac:dyDescent="0.2">
      <c r="A61" s="126" t="s">
        <v>305</v>
      </c>
      <c r="B61" s="124" t="s">
        <v>525</v>
      </c>
      <c r="C61" s="124">
        <v>5</v>
      </c>
      <c r="D61" s="124">
        <v>3</v>
      </c>
      <c r="E61" s="124">
        <v>8</v>
      </c>
      <c r="I61" s="124"/>
    </row>
    <row r="62" spans="1:9" ht="15.75" customHeight="1" x14ac:dyDescent="0.2">
      <c r="A62" s="123" t="s">
        <v>310</v>
      </c>
      <c r="B62" s="124" t="s">
        <v>534</v>
      </c>
      <c r="C62" s="124">
        <v>3</v>
      </c>
      <c r="D62" s="124">
        <v>5</v>
      </c>
      <c r="E62" s="124">
        <v>8</v>
      </c>
      <c r="I62" s="91"/>
    </row>
    <row r="63" spans="1:9" ht="15.75" customHeight="1" x14ac:dyDescent="0.2">
      <c r="A63" s="125" t="s">
        <v>315</v>
      </c>
      <c r="B63" s="124" t="s">
        <v>528</v>
      </c>
      <c r="C63" s="124">
        <v>5</v>
      </c>
      <c r="D63" s="124">
        <v>3</v>
      </c>
      <c r="E63" s="124">
        <v>8</v>
      </c>
      <c r="I63" s="91"/>
    </row>
    <row r="64" spans="1:9" ht="15.75" customHeight="1" x14ac:dyDescent="0.2">
      <c r="A64" s="125" t="s">
        <v>317</v>
      </c>
      <c r="B64" s="124" t="s">
        <v>538</v>
      </c>
      <c r="C64" s="124">
        <v>4</v>
      </c>
      <c r="D64" s="124">
        <v>3</v>
      </c>
      <c r="E64" s="124">
        <v>7</v>
      </c>
      <c r="I64" s="91"/>
    </row>
    <row r="65" spans="1:9" ht="15.75" customHeight="1" x14ac:dyDescent="0.2">
      <c r="A65" s="125" t="s">
        <v>319</v>
      </c>
      <c r="B65" s="124" t="s">
        <v>533</v>
      </c>
      <c r="C65" s="124">
        <v>3</v>
      </c>
      <c r="D65" s="124">
        <v>4</v>
      </c>
      <c r="E65" s="124">
        <v>7</v>
      </c>
      <c r="I65" s="91"/>
    </row>
    <row r="66" spans="1:9" ht="15.75" customHeight="1" x14ac:dyDescent="0.2">
      <c r="A66" s="125" t="s">
        <v>321</v>
      </c>
      <c r="B66" s="124" t="s">
        <v>531</v>
      </c>
      <c r="C66" s="124">
        <v>4</v>
      </c>
      <c r="D66" s="124">
        <v>3</v>
      </c>
      <c r="E66" s="124">
        <v>7</v>
      </c>
      <c r="I66" s="91"/>
    </row>
    <row r="67" spans="1:9" ht="15.75" customHeight="1" x14ac:dyDescent="0.2">
      <c r="A67" s="125" t="s">
        <v>323</v>
      </c>
      <c r="B67" s="124" t="s">
        <v>542</v>
      </c>
      <c r="C67" s="124">
        <v>1</v>
      </c>
      <c r="D67" s="124">
        <v>6</v>
      </c>
      <c r="E67" s="124">
        <v>7</v>
      </c>
      <c r="I67" s="91"/>
    </row>
    <row r="68" spans="1:9" ht="15.75" customHeight="1" x14ac:dyDescent="0.2">
      <c r="A68" s="125" t="s">
        <v>325</v>
      </c>
      <c r="B68" s="124" t="s">
        <v>536</v>
      </c>
      <c r="C68" s="124">
        <v>5</v>
      </c>
      <c r="D68" s="124">
        <v>2</v>
      </c>
      <c r="E68" s="124">
        <v>7</v>
      </c>
      <c r="I68" s="116"/>
    </row>
    <row r="69" spans="1:9" ht="15.75" customHeight="1" x14ac:dyDescent="0.2">
      <c r="A69" s="125" t="s">
        <v>327</v>
      </c>
      <c r="B69" s="124" t="s">
        <v>537</v>
      </c>
      <c r="C69" s="124">
        <v>2</v>
      </c>
      <c r="D69" s="124">
        <v>4</v>
      </c>
      <c r="E69" s="124">
        <v>6</v>
      </c>
      <c r="I69" s="43"/>
    </row>
    <row r="70" spans="1:9" ht="15.75" customHeight="1" x14ac:dyDescent="0.2">
      <c r="A70" s="125" t="s">
        <v>329</v>
      </c>
      <c r="B70" s="124" t="s">
        <v>544</v>
      </c>
      <c r="C70" s="124">
        <v>4</v>
      </c>
      <c r="D70" s="124">
        <v>2</v>
      </c>
      <c r="E70" s="124">
        <v>6</v>
      </c>
      <c r="I70" s="105"/>
    </row>
    <row r="71" spans="1:9" ht="16.5" customHeight="1" x14ac:dyDescent="0.2">
      <c r="A71" s="138" t="s">
        <v>4</v>
      </c>
      <c r="B71" s="124" t="s">
        <v>540</v>
      </c>
      <c r="C71" s="124">
        <v>4</v>
      </c>
      <c r="D71" s="124">
        <v>2</v>
      </c>
      <c r="E71" s="124">
        <v>6</v>
      </c>
      <c r="I71" s="105"/>
    </row>
    <row r="72" spans="1:9" ht="16.5" customHeight="1" x14ac:dyDescent="0.2">
      <c r="A72" s="140" t="s">
        <v>334</v>
      </c>
      <c r="B72" s="124" t="s">
        <v>535</v>
      </c>
      <c r="C72" s="124">
        <v>4</v>
      </c>
      <c r="D72" s="124">
        <v>2</v>
      </c>
      <c r="E72" s="124">
        <v>6</v>
      </c>
      <c r="I72" s="105"/>
    </row>
    <row r="73" spans="1:9" ht="16.5" customHeight="1" x14ac:dyDescent="0.2">
      <c r="A73" s="142" t="s">
        <v>5</v>
      </c>
      <c r="B73" s="124" t="s">
        <v>541</v>
      </c>
      <c r="C73" s="124">
        <v>3</v>
      </c>
      <c r="D73" s="124">
        <v>3</v>
      </c>
      <c r="E73" s="124">
        <v>6</v>
      </c>
      <c r="I73" s="119"/>
    </row>
    <row r="74" spans="1:9" ht="16.5" customHeight="1" x14ac:dyDescent="0.2">
      <c r="A74" s="143" t="s">
        <v>6</v>
      </c>
      <c r="B74" s="124" t="s">
        <v>349</v>
      </c>
      <c r="C74" s="124">
        <v>2</v>
      </c>
      <c r="D74" s="124">
        <v>3</v>
      </c>
      <c r="E74" s="124">
        <v>5</v>
      </c>
      <c r="I74" s="115"/>
    </row>
    <row r="75" spans="1:9" x14ac:dyDescent="0.2">
      <c r="A75" s="144" t="s">
        <v>343</v>
      </c>
      <c r="B75" s="124" t="s">
        <v>352</v>
      </c>
      <c r="C75" s="124">
        <v>5</v>
      </c>
      <c r="D75" s="124" t="s">
        <v>3</v>
      </c>
      <c r="E75" s="124">
        <v>5</v>
      </c>
      <c r="F75" s="145"/>
      <c r="I75" s="105"/>
    </row>
    <row r="76" spans="1:9" x14ac:dyDescent="0.2">
      <c r="A76" s="138" t="s">
        <v>346</v>
      </c>
      <c r="B76" s="124" t="s">
        <v>355</v>
      </c>
      <c r="C76" s="124">
        <v>3</v>
      </c>
      <c r="D76" s="124">
        <v>2</v>
      </c>
      <c r="E76" s="124">
        <v>5</v>
      </c>
    </row>
    <row r="77" spans="1:9" x14ac:dyDescent="0.2">
      <c r="A77" s="123" t="s">
        <v>1</v>
      </c>
      <c r="B77" s="124" t="s">
        <v>539</v>
      </c>
      <c r="C77" s="124">
        <v>2</v>
      </c>
      <c r="D77" s="124">
        <v>3</v>
      </c>
      <c r="E77" s="124">
        <v>5</v>
      </c>
    </row>
    <row r="78" spans="1:9" x14ac:dyDescent="0.2">
      <c r="A78" s="123" t="s">
        <v>2</v>
      </c>
      <c r="B78" s="124" t="s">
        <v>358</v>
      </c>
      <c r="C78" s="124">
        <v>3</v>
      </c>
      <c r="D78" s="124">
        <v>2</v>
      </c>
      <c r="E78" s="124">
        <v>5</v>
      </c>
    </row>
    <row r="79" spans="1:9" x14ac:dyDescent="0.2">
      <c r="A79" s="123" t="s">
        <v>22</v>
      </c>
      <c r="B79" s="124" t="s">
        <v>361</v>
      </c>
      <c r="C79" s="124">
        <v>4</v>
      </c>
      <c r="D79" s="124">
        <v>1</v>
      </c>
      <c r="E79" s="124">
        <v>5</v>
      </c>
    </row>
    <row r="80" spans="1:9" x14ac:dyDescent="0.2">
      <c r="A80" s="123" t="s">
        <v>27</v>
      </c>
      <c r="B80" s="124" t="s">
        <v>364</v>
      </c>
      <c r="C80" s="124">
        <v>4</v>
      </c>
      <c r="D80" s="124">
        <v>1</v>
      </c>
      <c r="E80" s="124">
        <v>5</v>
      </c>
    </row>
    <row r="81" spans="1:5" x14ac:dyDescent="0.2">
      <c r="A81" s="126" t="s">
        <v>32</v>
      </c>
      <c r="B81" s="124" t="s">
        <v>367</v>
      </c>
      <c r="C81" s="124">
        <v>1</v>
      </c>
      <c r="D81" s="124">
        <v>4</v>
      </c>
      <c r="E81" s="124">
        <v>5</v>
      </c>
    </row>
    <row r="82" spans="1:5" x14ac:dyDescent="0.2">
      <c r="A82" s="123" t="s">
        <v>37</v>
      </c>
      <c r="B82" s="124" t="s">
        <v>543</v>
      </c>
      <c r="C82" s="124">
        <v>3</v>
      </c>
      <c r="D82" s="124">
        <v>1</v>
      </c>
      <c r="E82" s="124">
        <v>4</v>
      </c>
    </row>
    <row r="83" spans="1:5" x14ac:dyDescent="0.2">
      <c r="A83" s="123" t="s">
        <v>42</v>
      </c>
      <c r="B83" s="124" t="s">
        <v>370</v>
      </c>
      <c r="C83" s="124">
        <v>2</v>
      </c>
      <c r="D83" s="124">
        <v>2</v>
      </c>
      <c r="E83" s="124">
        <v>4</v>
      </c>
    </row>
    <row r="84" spans="1:5" x14ac:dyDescent="0.2">
      <c r="A84" s="127" t="s">
        <v>47</v>
      </c>
      <c r="B84" s="124" t="s">
        <v>403</v>
      </c>
      <c r="C84" s="124">
        <v>1</v>
      </c>
      <c r="D84" s="124">
        <v>3</v>
      </c>
      <c r="E84" s="124">
        <v>4</v>
      </c>
    </row>
    <row r="85" spans="1:5" x14ac:dyDescent="0.2">
      <c r="A85" s="123" t="s">
        <v>52</v>
      </c>
      <c r="B85" s="124" t="s">
        <v>373</v>
      </c>
      <c r="C85" s="124">
        <v>3</v>
      </c>
      <c r="D85" s="124">
        <v>1</v>
      </c>
      <c r="E85" s="124">
        <v>4</v>
      </c>
    </row>
    <row r="86" spans="1:5" x14ac:dyDescent="0.2">
      <c r="A86" s="123" t="s">
        <v>57</v>
      </c>
      <c r="B86" s="124" t="s">
        <v>376</v>
      </c>
      <c r="C86" s="124">
        <v>4</v>
      </c>
      <c r="D86" s="124" t="s">
        <v>3</v>
      </c>
      <c r="E86" s="124">
        <v>4</v>
      </c>
    </row>
    <row r="87" spans="1:5" x14ac:dyDescent="0.2">
      <c r="A87" s="123" t="s">
        <v>62</v>
      </c>
      <c r="B87" t="s">
        <v>379</v>
      </c>
      <c r="C87" s="124">
        <v>2</v>
      </c>
      <c r="D87" s="124">
        <v>2</v>
      </c>
      <c r="E87" s="124">
        <v>4</v>
      </c>
    </row>
    <row r="88" spans="1:5" x14ac:dyDescent="0.2">
      <c r="A88" s="123" t="s">
        <v>67</v>
      </c>
      <c r="B88" s="124" t="s">
        <v>385</v>
      </c>
      <c r="C88" s="124">
        <v>3</v>
      </c>
      <c r="D88" s="124">
        <v>1</v>
      </c>
      <c r="E88" s="124">
        <v>4</v>
      </c>
    </row>
    <row r="89" spans="1:5" x14ac:dyDescent="0.2">
      <c r="A89" s="123" t="s">
        <v>72</v>
      </c>
      <c r="B89" s="124" t="s">
        <v>388</v>
      </c>
      <c r="C89" s="124">
        <v>2</v>
      </c>
      <c r="D89" s="124">
        <v>2</v>
      </c>
      <c r="E89" s="124">
        <v>4</v>
      </c>
    </row>
    <row r="90" spans="1:5" x14ac:dyDescent="0.2">
      <c r="A90" s="123" t="s">
        <v>77</v>
      </c>
      <c r="B90" s="124" t="s">
        <v>391</v>
      </c>
      <c r="C90" s="124">
        <v>3</v>
      </c>
      <c r="D90" s="124">
        <v>1</v>
      </c>
      <c r="E90" s="124">
        <v>4</v>
      </c>
    </row>
    <row r="91" spans="1:5" x14ac:dyDescent="0.2">
      <c r="A91" s="126" t="s">
        <v>82</v>
      </c>
      <c r="B91" s="124" t="s">
        <v>394</v>
      </c>
      <c r="C91" s="124">
        <v>2</v>
      </c>
      <c r="D91" s="124">
        <v>2</v>
      </c>
      <c r="E91" s="124">
        <v>4</v>
      </c>
    </row>
    <row r="92" spans="1:5" x14ac:dyDescent="0.2">
      <c r="A92" s="123" t="s">
        <v>87</v>
      </c>
      <c r="B92" s="124" t="s">
        <v>397</v>
      </c>
      <c r="C92" s="124">
        <v>1</v>
      </c>
      <c r="D92" s="124">
        <v>2</v>
      </c>
      <c r="E92" s="124">
        <v>3</v>
      </c>
    </row>
    <row r="93" spans="1:5" x14ac:dyDescent="0.2">
      <c r="A93" s="123" t="s">
        <v>92</v>
      </c>
      <c r="B93" s="124" t="s">
        <v>433</v>
      </c>
      <c r="C93" s="124">
        <v>3</v>
      </c>
      <c r="D93" s="124" t="s">
        <v>3</v>
      </c>
      <c r="E93" s="124">
        <v>3</v>
      </c>
    </row>
    <row r="94" spans="1:5" x14ac:dyDescent="0.2">
      <c r="A94" s="123" t="s">
        <v>97</v>
      </c>
      <c r="B94" t="s">
        <v>409</v>
      </c>
      <c r="C94" s="124">
        <v>2</v>
      </c>
      <c r="D94" s="124">
        <v>1</v>
      </c>
      <c r="E94" s="124">
        <v>3</v>
      </c>
    </row>
    <row r="95" spans="1:5" x14ac:dyDescent="0.2">
      <c r="A95" s="123" t="s">
        <v>102</v>
      </c>
      <c r="B95" s="124" t="s">
        <v>412</v>
      </c>
      <c r="C95" s="124">
        <v>3</v>
      </c>
      <c r="D95" s="124" t="s">
        <v>3</v>
      </c>
      <c r="E95" s="124">
        <v>3</v>
      </c>
    </row>
    <row r="96" spans="1:5" x14ac:dyDescent="0.2">
      <c r="A96" s="123" t="s">
        <v>107</v>
      </c>
      <c r="B96" s="124" t="s">
        <v>415</v>
      </c>
      <c r="C96" s="124">
        <v>1</v>
      </c>
      <c r="D96" s="124">
        <v>2</v>
      </c>
      <c r="E96" s="124">
        <v>3</v>
      </c>
    </row>
    <row r="97" spans="1:5" x14ac:dyDescent="0.2">
      <c r="A97" s="123" t="s">
        <v>112</v>
      </c>
      <c r="B97" s="124" t="s">
        <v>502</v>
      </c>
      <c r="C97" s="124">
        <v>1</v>
      </c>
      <c r="D97" s="124">
        <v>2</v>
      </c>
      <c r="E97" s="124">
        <v>3</v>
      </c>
    </row>
    <row r="98" spans="1:5" x14ac:dyDescent="0.2">
      <c r="A98" s="123" t="s">
        <v>117</v>
      </c>
      <c r="B98" s="124" t="s">
        <v>382</v>
      </c>
      <c r="C98" s="124">
        <v>1</v>
      </c>
      <c r="D98" s="124">
        <v>2</v>
      </c>
      <c r="E98" s="124">
        <v>3</v>
      </c>
    </row>
    <row r="99" spans="1:5" x14ac:dyDescent="0.2">
      <c r="A99" s="123" t="s">
        <v>122</v>
      </c>
      <c r="B99" s="124" t="s">
        <v>510</v>
      </c>
      <c r="C99" s="124">
        <v>2</v>
      </c>
      <c r="D99" s="124">
        <v>1</v>
      </c>
      <c r="E99" s="124">
        <v>3</v>
      </c>
    </row>
    <row r="100" spans="1:5" x14ac:dyDescent="0.2">
      <c r="A100" s="123" t="s">
        <v>127</v>
      </c>
      <c r="B100" s="124" t="s">
        <v>463</v>
      </c>
      <c r="C100" s="124">
        <v>2</v>
      </c>
      <c r="D100" s="124">
        <v>1</v>
      </c>
      <c r="E100" s="124">
        <v>3</v>
      </c>
    </row>
    <row r="101" spans="1:5" x14ac:dyDescent="0.2">
      <c r="A101" s="126" t="s">
        <v>132</v>
      </c>
      <c r="B101" s="124" t="s">
        <v>418</v>
      </c>
      <c r="C101" s="124">
        <v>2</v>
      </c>
      <c r="D101" s="124">
        <v>1</v>
      </c>
      <c r="E101" s="124">
        <v>3</v>
      </c>
    </row>
    <row r="102" spans="1:5" x14ac:dyDescent="0.2">
      <c r="A102" s="123" t="s">
        <v>137</v>
      </c>
      <c r="B102" s="124" t="s">
        <v>400</v>
      </c>
      <c r="C102" s="124">
        <v>1</v>
      </c>
      <c r="D102" s="124">
        <v>1</v>
      </c>
      <c r="E102" s="124">
        <v>2</v>
      </c>
    </row>
    <row r="103" spans="1:5" x14ac:dyDescent="0.2">
      <c r="A103" s="123" t="s">
        <v>142</v>
      </c>
      <c r="B103" s="124" t="s">
        <v>406</v>
      </c>
      <c r="C103" s="124" t="s">
        <v>3</v>
      </c>
      <c r="D103" s="124">
        <v>2</v>
      </c>
      <c r="E103" s="124">
        <v>2</v>
      </c>
    </row>
    <row r="104" spans="1:5" x14ac:dyDescent="0.2">
      <c r="A104" s="123" t="s">
        <v>147</v>
      </c>
      <c r="B104" s="124" t="s">
        <v>424</v>
      </c>
      <c r="C104" s="124">
        <v>2</v>
      </c>
      <c r="D104" s="124" t="s">
        <v>3</v>
      </c>
      <c r="E104" s="124">
        <v>2</v>
      </c>
    </row>
    <row r="105" spans="1:5" x14ac:dyDescent="0.2">
      <c r="A105" s="123" t="s">
        <v>152</v>
      </c>
      <c r="B105" s="124" t="s">
        <v>427</v>
      </c>
      <c r="C105" s="124">
        <v>1</v>
      </c>
      <c r="D105" s="124">
        <v>1</v>
      </c>
      <c r="E105" s="124">
        <v>2</v>
      </c>
    </row>
    <row r="106" spans="1:5" x14ac:dyDescent="0.2">
      <c r="A106" s="123" t="s">
        <v>157</v>
      </c>
      <c r="B106" s="124" t="s">
        <v>430</v>
      </c>
      <c r="C106" s="124" t="s">
        <v>3</v>
      </c>
      <c r="D106" s="124">
        <v>2</v>
      </c>
      <c r="E106" s="124">
        <v>2</v>
      </c>
    </row>
    <row r="107" spans="1:5" x14ac:dyDescent="0.2">
      <c r="A107" s="123" t="s">
        <v>162</v>
      </c>
      <c r="B107" s="124" t="s">
        <v>436</v>
      </c>
      <c r="C107" s="124" t="s">
        <v>3</v>
      </c>
      <c r="D107" s="124">
        <v>2</v>
      </c>
      <c r="E107" s="124">
        <v>2</v>
      </c>
    </row>
    <row r="108" spans="1:5" x14ac:dyDescent="0.2">
      <c r="A108" s="123" t="s">
        <v>167</v>
      </c>
      <c r="B108" s="124" t="s">
        <v>439</v>
      </c>
      <c r="C108" s="124">
        <v>1</v>
      </c>
      <c r="D108" s="124">
        <v>1</v>
      </c>
      <c r="E108" s="124">
        <v>2</v>
      </c>
    </row>
    <row r="109" spans="1:5" x14ac:dyDescent="0.2">
      <c r="A109" s="123" t="s">
        <v>172</v>
      </c>
      <c r="B109" s="124" t="s">
        <v>442</v>
      </c>
      <c r="C109" s="124">
        <v>1</v>
      </c>
      <c r="D109" s="124">
        <v>1</v>
      </c>
      <c r="E109" s="124">
        <v>2</v>
      </c>
    </row>
    <row r="110" spans="1:5" x14ac:dyDescent="0.2">
      <c r="A110" s="123" t="s">
        <v>177</v>
      </c>
      <c r="B110" s="124" t="s">
        <v>445</v>
      </c>
      <c r="C110" s="124" t="s">
        <v>3</v>
      </c>
      <c r="D110" s="124">
        <v>2</v>
      </c>
      <c r="E110" s="124">
        <v>2</v>
      </c>
    </row>
    <row r="111" spans="1:5" x14ac:dyDescent="0.2">
      <c r="A111" s="126" t="s">
        <v>182</v>
      </c>
      <c r="B111" s="124" t="s">
        <v>448</v>
      </c>
      <c r="C111" s="124">
        <v>2</v>
      </c>
      <c r="D111" s="124" t="s">
        <v>3</v>
      </c>
      <c r="E111" s="124">
        <v>2</v>
      </c>
    </row>
    <row r="112" spans="1:5" x14ac:dyDescent="0.2">
      <c r="A112" s="123" t="s">
        <v>187</v>
      </c>
      <c r="B112" s="124" t="s">
        <v>451</v>
      </c>
      <c r="C112" s="124">
        <v>2</v>
      </c>
      <c r="D112" s="124" t="s">
        <v>3</v>
      </c>
      <c r="E112" s="124">
        <v>2</v>
      </c>
    </row>
    <row r="113" spans="1:5" x14ac:dyDescent="0.2">
      <c r="A113" s="123" t="s">
        <v>192</v>
      </c>
      <c r="B113" s="124" t="s">
        <v>460</v>
      </c>
      <c r="C113" s="124">
        <v>1</v>
      </c>
      <c r="D113" s="124">
        <v>1</v>
      </c>
      <c r="E113" s="124">
        <v>2</v>
      </c>
    </row>
    <row r="114" spans="1:5" x14ac:dyDescent="0.2">
      <c r="A114" s="123" t="s">
        <v>197</v>
      </c>
      <c r="B114" s="124" t="s">
        <v>466</v>
      </c>
      <c r="C114" s="124" t="s">
        <v>3</v>
      </c>
      <c r="D114" s="124">
        <v>2</v>
      </c>
      <c r="E114" s="124">
        <v>2</v>
      </c>
    </row>
    <row r="115" spans="1:5" x14ac:dyDescent="0.2">
      <c r="A115" s="129" t="s">
        <v>202</v>
      </c>
      <c r="B115" s="124" t="s">
        <v>469</v>
      </c>
      <c r="C115" s="124">
        <v>2</v>
      </c>
      <c r="D115" s="124" t="s">
        <v>3</v>
      </c>
      <c r="E115" s="124">
        <v>2</v>
      </c>
    </row>
    <row r="116" spans="1:5" x14ac:dyDescent="0.2">
      <c r="A116" s="131" t="s">
        <v>207</v>
      </c>
      <c r="B116" s="124" t="s">
        <v>472</v>
      </c>
      <c r="C116" s="124">
        <v>2</v>
      </c>
      <c r="D116" s="124" t="s">
        <v>3</v>
      </c>
      <c r="E116" s="124">
        <v>2</v>
      </c>
    </row>
    <row r="117" spans="1:5" x14ac:dyDescent="0.2">
      <c r="A117" s="131" t="s">
        <v>212</v>
      </c>
      <c r="B117" s="124" t="s">
        <v>475</v>
      </c>
      <c r="C117" s="124">
        <v>2</v>
      </c>
      <c r="D117" s="124" t="s">
        <v>3</v>
      </c>
      <c r="E117" s="124">
        <v>2</v>
      </c>
    </row>
    <row r="118" spans="1:5" x14ac:dyDescent="0.2">
      <c r="A118" s="123" t="s">
        <v>217</v>
      </c>
      <c r="B118" s="124" t="s">
        <v>421</v>
      </c>
      <c r="C118" s="124">
        <v>1</v>
      </c>
      <c r="D118" s="124" t="s">
        <v>3</v>
      </c>
      <c r="E118" s="124">
        <v>1</v>
      </c>
    </row>
    <row r="119" spans="1:5" x14ac:dyDescent="0.2">
      <c r="A119" s="123" t="s">
        <v>222</v>
      </c>
      <c r="B119" s="124" t="s">
        <v>478</v>
      </c>
      <c r="C119" s="124">
        <v>1</v>
      </c>
      <c r="D119" s="124" t="s">
        <v>3</v>
      </c>
      <c r="E119" s="124">
        <v>1</v>
      </c>
    </row>
    <row r="120" spans="1:5" x14ac:dyDescent="0.2">
      <c r="A120" s="123" t="s">
        <v>227</v>
      </c>
      <c r="B120" s="124" t="s">
        <v>481</v>
      </c>
      <c r="C120" s="124" t="s">
        <v>3</v>
      </c>
      <c r="D120" s="124">
        <v>1</v>
      </c>
      <c r="E120" s="124">
        <v>1</v>
      </c>
    </row>
    <row r="121" spans="1:5" x14ac:dyDescent="0.2">
      <c r="A121" s="126" t="s">
        <v>232</v>
      </c>
      <c r="B121" s="124" t="s">
        <v>484</v>
      </c>
      <c r="C121" s="124">
        <v>1</v>
      </c>
      <c r="D121" s="124" t="s">
        <v>3</v>
      </c>
      <c r="E121" s="124">
        <v>1</v>
      </c>
    </row>
    <row r="122" spans="1:5" x14ac:dyDescent="0.2">
      <c r="A122" s="123" t="s">
        <v>237</v>
      </c>
      <c r="B122" s="124" t="s">
        <v>487</v>
      </c>
      <c r="C122" s="124" t="s">
        <v>3</v>
      </c>
      <c r="D122" s="124">
        <v>1</v>
      </c>
      <c r="E122" s="124">
        <v>1</v>
      </c>
    </row>
    <row r="123" spans="1:5" x14ac:dyDescent="0.2">
      <c r="A123" s="123" t="s">
        <v>242</v>
      </c>
      <c r="B123" s="124" t="s">
        <v>490</v>
      </c>
      <c r="C123" s="124">
        <v>1</v>
      </c>
      <c r="D123" s="124" t="s">
        <v>3</v>
      </c>
      <c r="E123" s="124">
        <v>1</v>
      </c>
    </row>
    <row r="124" spans="1:5" x14ac:dyDescent="0.2">
      <c r="A124" s="123" t="s">
        <v>247</v>
      </c>
      <c r="B124" s="124" t="s">
        <v>493</v>
      </c>
      <c r="C124" s="124" t="s">
        <v>3</v>
      </c>
      <c r="D124" s="124">
        <v>1</v>
      </c>
      <c r="E124" s="124">
        <v>1</v>
      </c>
    </row>
    <row r="125" spans="1:5" x14ac:dyDescent="0.2">
      <c r="A125" s="123" t="s">
        <v>252</v>
      </c>
      <c r="B125" s="124" t="s">
        <v>496</v>
      </c>
      <c r="C125" s="124" t="s">
        <v>3</v>
      </c>
      <c r="D125" s="124">
        <v>1</v>
      </c>
      <c r="E125" s="124">
        <v>1</v>
      </c>
    </row>
    <row r="126" spans="1:5" x14ac:dyDescent="0.2">
      <c r="A126" s="123" t="s">
        <v>257</v>
      </c>
      <c r="B126" s="124" t="s">
        <v>499</v>
      </c>
      <c r="C126" s="124">
        <v>1</v>
      </c>
      <c r="D126" s="124" t="s">
        <v>3</v>
      </c>
      <c r="E126" s="124">
        <v>1</v>
      </c>
    </row>
    <row r="127" spans="1:5" x14ac:dyDescent="0.2">
      <c r="A127" s="123" t="s">
        <v>262</v>
      </c>
      <c r="B127" s="124" t="s">
        <v>505</v>
      </c>
      <c r="C127" s="124" t="s">
        <v>3</v>
      </c>
      <c r="D127" s="124">
        <v>1</v>
      </c>
      <c r="E127" s="124">
        <v>1</v>
      </c>
    </row>
    <row r="128" spans="1:5" x14ac:dyDescent="0.2">
      <c r="A128" s="123" t="s">
        <v>267</v>
      </c>
      <c r="B128" s="124" t="s">
        <v>508</v>
      </c>
      <c r="C128" s="124">
        <v>1</v>
      </c>
      <c r="D128" s="124" t="s">
        <v>3</v>
      </c>
      <c r="E128" s="124">
        <v>1</v>
      </c>
    </row>
    <row r="129" spans="1:9" x14ac:dyDescent="0.2">
      <c r="A129" s="123" t="s">
        <v>272</v>
      </c>
      <c r="B129" t="s">
        <v>511</v>
      </c>
      <c r="C129" s="124" t="s">
        <v>3</v>
      </c>
      <c r="D129" s="124">
        <v>1</v>
      </c>
      <c r="E129" s="124">
        <v>1</v>
      </c>
    </row>
    <row r="130" spans="1:9" x14ac:dyDescent="0.2">
      <c r="A130" s="123" t="s">
        <v>277</v>
      </c>
      <c r="B130" t="s">
        <v>514</v>
      </c>
      <c r="C130" s="124">
        <v>1</v>
      </c>
      <c r="D130" s="124" t="s">
        <v>3</v>
      </c>
      <c r="E130" s="124">
        <v>1</v>
      </c>
    </row>
    <row r="131" spans="1:9" x14ac:dyDescent="0.2">
      <c r="A131" s="126" t="s">
        <v>282</v>
      </c>
      <c r="B131" s="124" t="s">
        <v>517</v>
      </c>
      <c r="C131" s="124" t="s">
        <v>3</v>
      </c>
      <c r="D131" s="124">
        <v>1</v>
      </c>
      <c r="E131" s="124">
        <v>1</v>
      </c>
    </row>
    <row r="132" spans="1:9" x14ac:dyDescent="0.2">
      <c r="A132" s="123" t="s">
        <v>287</v>
      </c>
      <c r="B132" s="124" t="s">
        <v>454</v>
      </c>
      <c r="C132" s="124">
        <v>1</v>
      </c>
      <c r="D132" s="124" t="s">
        <v>3</v>
      </c>
      <c r="E132" s="124">
        <v>1</v>
      </c>
    </row>
    <row r="133" spans="1:9" x14ac:dyDescent="0.2">
      <c r="A133" s="127" t="s">
        <v>292</v>
      </c>
      <c r="B133" s="124" t="s">
        <v>457</v>
      </c>
      <c r="C133" s="124" t="s">
        <v>3</v>
      </c>
      <c r="D133" s="124">
        <v>1</v>
      </c>
      <c r="E133" s="124">
        <v>1</v>
      </c>
    </row>
    <row r="134" spans="1:9" x14ac:dyDescent="0.2">
      <c r="A134" s="123" t="s">
        <v>297</v>
      </c>
      <c r="B134" s="124" t="s">
        <v>520</v>
      </c>
      <c r="C134" s="124">
        <v>1</v>
      </c>
      <c r="D134" s="124" t="s">
        <v>3</v>
      </c>
      <c r="E134" s="124">
        <v>1</v>
      </c>
    </row>
    <row r="135" spans="1:9" x14ac:dyDescent="0.2">
      <c r="A135" s="127" t="s">
        <v>302</v>
      </c>
      <c r="B135" s="124" t="s">
        <v>523</v>
      </c>
      <c r="C135" s="124" t="s">
        <v>3</v>
      </c>
      <c r="D135" s="124">
        <v>1</v>
      </c>
      <c r="E135" s="124">
        <v>1</v>
      </c>
    </row>
    <row r="136" spans="1:9" x14ac:dyDescent="0.2">
      <c r="A136" s="123" t="s">
        <v>307</v>
      </c>
      <c r="B136" s="124" t="s">
        <v>526</v>
      </c>
      <c r="C136" s="124" t="s">
        <v>3</v>
      </c>
      <c r="D136" s="124">
        <v>1</v>
      </c>
      <c r="E136" s="124">
        <v>1</v>
      </c>
    </row>
    <row r="137" spans="1:9" x14ac:dyDescent="0.2">
      <c r="A137" s="127" t="s">
        <v>312</v>
      </c>
      <c r="B137" s="124" t="s">
        <v>529</v>
      </c>
      <c r="C137" s="124">
        <v>1</v>
      </c>
      <c r="D137" s="124" t="s">
        <v>3</v>
      </c>
      <c r="E137" s="124">
        <v>1</v>
      </c>
    </row>
    <row r="138" spans="1:9" x14ac:dyDescent="0.2">
      <c r="A138" s="137"/>
      <c r="B138" s="103" t="s">
        <v>331</v>
      </c>
      <c r="C138" s="104">
        <v>0</v>
      </c>
      <c r="D138" s="104">
        <v>0</v>
      </c>
      <c r="E138" s="104">
        <v>0</v>
      </c>
    </row>
    <row r="139" spans="1:9" x14ac:dyDescent="0.2">
      <c r="A139" s="139"/>
      <c r="B139" s="106" t="s">
        <v>333</v>
      </c>
      <c r="C139" s="104">
        <v>2</v>
      </c>
      <c r="D139" s="104">
        <v>4</v>
      </c>
      <c r="E139" s="104">
        <v>6</v>
      </c>
    </row>
    <row r="140" spans="1:9" x14ac:dyDescent="0.2">
      <c r="A140" s="141"/>
      <c r="B140" s="107" t="s">
        <v>336</v>
      </c>
      <c r="C140" s="108">
        <v>5271</v>
      </c>
      <c r="D140" s="108">
        <v>4788</v>
      </c>
      <c r="E140" s="108">
        <v>10059</v>
      </c>
    </row>
    <row r="141" spans="1:9" x14ac:dyDescent="0.2">
      <c r="A141" s="109" t="s">
        <v>338</v>
      </c>
      <c r="B141" s="110" t="s">
        <v>339</v>
      </c>
      <c r="C141" s="111">
        <v>115371</v>
      </c>
      <c r="D141" s="111">
        <v>112023</v>
      </c>
      <c r="E141" s="112">
        <v>227394</v>
      </c>
      <c r="I141" s="122"/>
    </row>
    <row r="142" spans="1:9" x14ac:dyDescent="0.2">
      <c r="A142" s="119" t="s">
        <v>340</v>
      </c>
      <c r="E142" s="14"/>
      <c r="I142" s="122"/>
    </row>
    <row r="143" spans="1:9" x14ac:dyDescent="0.2">
      <c r="A143" s="113" t="s">
        <v>342</v>
      </c>
      <c r="B143" s="114"/>
      <c r="C143" s="113"/>
      <c r="D143" s="113"/>
      <c r="E143" s="113"/>
    </row>
    <row r="144" spans="1:9" x14ac:dyDescent="0.2">
      <c r="A144" t="s">
        <v>345</v>
      </c>
      <c r="B144"/>
      <c r="C144"/>
      <c r="D144"/>
      <c r="E144"/>
    </row>
    <row r="242" spans="3:5" x14ac:dyDescent="0.2">
      <c r="C242" s="122" t="s">
        <v>3</v>
      </c>
      <c r="D242" s="122" t="s">
        <v>3</v>
      </c>
      <c r="E242" s="122" t="s">
        <v>3</v>
      </c>
    </row>
    <row r="243" spans="3:5" x14ac:dyDescent="0.2">
      <c r="C243" s="122" t="s">
        <v>3</v>
      </c>
      <c r="D243" s="122" t="s">
        <v>3</v>
      </c>
      <c r="E243" s="122" t="s">
        <v>3</v>
      </c>
    </row>
  </sheetData>
  <phoneticPr fontId="3"/>
  <conditionalFormatting sqref="B2:B74">
    <cfRule type="duplicateValues" dxfId="78" priority="7"/>
    <cfRule type="duplicateValues" dxfId="77" priority="8"/>
    <cfRule type="duplicateValues" dxfId="76" priority="9"/>
  </conditionalFormatting>
  <conditionalFormatting sqref="B138">
    <cfRule type="duplicateValues" dxfId="75" priority="3"/>
  </conditionalFormatting>
  <conditionalFormatting sqref="I2:I71">
    <cfRule type="duplicateValues" dxfId="74" priority="4"/>
    <cfRule type="duplicateValues" dxfId="73" priority="5"/>
    <cfRule type="duplicateValues" dxfId="72" priority="6"/>
  </conditionalFormatting>
  <conditionalFormatting sqref="B139:B141 B143 B77:B137">
    <cfRule type="duplicateValues" dxfId="71" priority="13"/>
  </conditionalFormatting>
  <printOptions horizontalCentered="1" verticalCentered="1"/>
  <pageMargins left="0.31496062992125984" right="0.70866141732283472" top="0.35433070866141736" bottom="0.35433070866141736" header="0" footer="0"/>
  <pageSetup paperSize="9" scale="71" orientation="portrait" r:id="rId1"/>
  <headerFooter>
    <oddHeader>&amp;A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I247"/>
  <sheetViews>
    <sheetView zoomScaleNormal="100" zoomScaleSheetLayoutView="91" workbookViewId="0"/>
  </sheetViews>
  <sheetFormatPr defaultColWidth="9" defaultRowHeight="14.4" x14ac:dyDescent="0.2"/>
  <cols>
    <col min="1" max="1" width="4.5546875" style="146" customWidth="1"/>
    <col min="2" max="2" width="16.88671875" style="122" customWidth="1"/>
    <col min="3" max="3" width="7.33203125" style="122" customWidth="1"/>
    <col min="4" max="4" width="7.44140625" style="122" customWidth="1"/>
    <col min="5" max="5" width="7.6640625" style="122" customWidth="1"/>
    <col min="6" max="6" width="4.5546875" style="122" customWidth="1"/>
    <col min="7" max="7" width="19.109375" style="122" customWidth="1"/>
    <col min="8" max="8" width="2.44140625" style="122" customWidth="1"/>
    <col min="9" max="9" width="28.44140625" style="14" customWidth="1"/>
    <col min="10" max="16384" width="9" style="122"/>
  </cols>
  <sheetData>
    <row r="1" spans="1:9" ht="15.75" customHeight="1" x14ac:dyDescent="0.2">
      <c r="A1" s="1" t="s">
        <v>7</v>
      </c>
      <c r="B1" s="2" t="s">
        <v>8</v>
      </c>
      <c r="C1" s="3" t="s">
        <v>9</v>
      </c>
      <c r="D1" s="3" t="s">
        <v>10</v>
      </c>
      <c r="E1" s="4" t="s">
        <v>11</v>
      </c>
      <c r="I1" s="36" t="s">
        <v>12</v>
      </c>
    </row>
    <row r="2" spans="1:9" ht="15.75" customHeight="1" x14ac:dyDescent="0.2">
      <c r="A2" s="123" t="s">
        <v>0</v>
      </c>
      <c r="B2" s="124" t="s">
        <v>348</v>
      </c>
      <c r="C2" s="124">
        <v>1710</v>
      </c>
      <c r="D2" s="124">
        <v>1745</v>
      </c>
      <c r="E2" s="124">
        <v>3455</v>
      </c>
      <c r="I2" s="124" t="s">
        <v>350</v>
      </c>
    </row>
    <row r="3" spans="1:9" ht="15.75" customHeight="1" x14ac:dyDescent="0.2">
      <c r="A3" s="125" t="s">
        <v>16</v>
      </c>
      <c r="B3" s="124" t="s">
        <v>351</v>
      </c>
      <c r="C3" s="124">
        <v>446</v>
      </c>
      <c r="D3" s="124">
        <v>454</v>
      </c>
      <c r="E3" s="124">
        <v>900</v>
      </c>
      <c r="I3" s="124" t="s">
        <v>353</v>
      </c>
    </row>
    <row r="4" spans="1:9" ht="15.75" customHeight="1" x14ac:dyDescent="0.2">
      <c r="A4" s="125" t="s">
        <v>20</v>
      </c>
      <c r="B4" s="124" t="s">
        <v>354</v>
      </c>
      <c r="C4" s="124">
        <v>439</v>
      </c>
      <c r="D4" s="124">
        <v>285</v>
      </c>
      <c r="E4" s="124">
        <v>724</v>
      </c>
      <c r="I4" s="124" t="s">
        <v>359</v>
      </c>
    </row>
    <row r="5" spans="1:9" ht="15.75" customHeight="1" x14ac:dyDescent="0.2">
      <c r="A5" s="125" t="s">
        <v>25</v>
      </c>
      <c r="B5" s="124" t="s">
        <v>357</v>
      </c>
      <c r="C5" s="124">
        <v>288</v>
      </c>
      <c r="D5" s="124">
        <v>193</v>
      </c>
      <c r="E5" s="124">
        <v>481</v>
      </c>
      <c r="I5" s="124" t="s">
        <v>362</v>
      </c>
    </row>
    <row r="6" spans="1:9" ht="15.75" customHeight="1" x14ac:dyDescent="0.2">
      <c r="A6" s="125" t="s">
        <v>30</v>
      </c>
      <c r="B6" s="124" t="s">
        <v>360</v>
      </c>
      <c r="C6" s="124">
        <v>142</v>
      </c>
      <c r="D6" s="124">
        <v>282</v>
      </c>
      <c r="E6" s="124">
        <v>424</v>
      </c>
      <c r="I6" s="124" t="s">
        <v>365</v>
      </c>
    </row>
    <row r="7" spans="1:9" ht="15.75" customHeight="1" x14ac:dyDescent="0.2">
      <c r="A7" s="125" t="s">
        <v>35</v>
      </c>
      <c r="B7" s="124" t="s">
        <v>363</v>
      </c>
      <c r="C7" s="124">
        <v>177</v>
      </c>
      <c r="D7" s="124">
        <v>159</v>
      </c>
      <c r="E7" s="124">
        <v>336</v>
      </c>
      <c r="I7" s="124" t="s">
        <v>368</v>
      </c>
    </row>
    <row r="8" spans="1:9" ht="15.75" customHeight="1" x14ac:dyDescent="0.2">
      <c r="A8" s="125" t="s">
        <v>40</v>
      </c>
      <c r="B8" s="124" t="s">
        <v>366</v>
      </c>
      <c r="C8" s="124">
        <v>220</v>
      </c>
      <c r="D8" s="124">
        <v>88</v>
      </c>
      <c r="E8" s="124">
        <v>308</v>
      </c>
      <c r="I8" s="124" t="s">
        <v>371</v>
      </c>
    </row>
    <row r="9" spans="1:9" ht="15.75" customHeight="1" x14ac:dyDescent="0.2">
      <c r="A9" s="125" t="s">
        <v>45</v>
      </c>
      <c r="B9" s="124" t="s">
        <v>369</v>
      </c>
      <c r="C9" s="124">
        <v>191</v>
      </c>
      <c r="D9" s="124">
        <v>99</v>
      </c>
      <c r="E9" s="124">
        <v>290</v>
      </c>
      <c r="I9" s="124" t="s">
        <v>374</v>
      </c>
    </row>
    <row r="10" spans="1:9" ht="15.75" customHeight="1" x14ac:dyDescent="0.2">
      <c r="A10" s="125" t="s">
        <v>50</v>
      </c>
      <c r="B10" s="124" t="s">
        <v>372</v>
      </c>
      <c r="C10" s="124">
        <v>93</v>
      </c>
      <c r="D10" s="124">
        <v>186</v>
      </c>
      <c r="E10" s="124">
        <v>279</v>
      </c>
      <c r="I10" s="124" t="s">
        <v>377</v>
      </c>
    </row>
    <row r="11" spans="1:9" ht="15.75" customHeight="1" x14ac:dyDescent="0.2">
      <c r="A11" s="128" t="s">
        <v>55</v>
      </c>
      <c r="B11" s="124" t="s">
        <v>375</v>
      </c>
      <c r="C11" s="124">
        <v>69</v>
      </c>
      <c r="D11" s="124">
        <v>193</v>
      </c>
      <c r="E11" s="124">
        <v>262</v>
      </c>
      <c r="I11" s="124" t="s">
        <v>380</v>
      </c>
    </row>
    <row r="12" spans="1:9" ht="15.75" customHeight="1" x14ac:dyDescent="0.2">
      <c r="A12" s="123" t="s">
        <v>60</v>
      </c>
      <c r="B12" s="124" t="s">
        <v>378</v>
      </c>
      <c r="C12" s="124">
        <v>146</v>
      </c>
      <c r="D12" s="124">
        <v>80</v>
      </c>
      <c r="E12" s="124">
        <v>226</v>
      </c>
      <c r="I12" s="124" t="s">
        <v>383</v>
      </c>
    </row>
    <row r="13" spans="1:9" ht="15.75" customHeight="1" x14ac:dyDescent="0.2">
      <c r="A13" s="125" t="s">
        <v>65</v>
      </c>
      <c r="B13" s="124" t="s">
        <v>381</v>
      </c>
      <c r="C13" s="124">
        <v>81</v>
      </c>
      <c r="D13" s="124">
        <v>78</v>
      </c>
      <c r="E13" s="124">
        <v>159</v>
      </c>
      <c r="I13" s="124" t="s">
        <v>386</v>
      </c>
    </row>
    <row r="14" spans="1:9" ht="15.75" customHeight="1" x14ac:dyDescent="0.2">
      <c r="A14" s="125" t="s">
        <v>70</v>
      </c>
      <c r="B14" s="124" t="s">
        <v>384</v>
      </c>
      <c r="C14" s="124">
        <v>87</v>
      </c>
      <c r="D14" s="124">
        <v>68</v>
      </c>
      <c r="E14" s="124">
        <v>155</v>
      </c>
      <c r="I14" s="124" t="s">
        <v>389</v>
      </c>
    </row>
    <row r="15" spans="1:9" ht="15.75" customHeight="1" x14ac:dyDescent="0.2">
      <c r="A15" s="125" t="s">
        <v>75</v>
      </c>
      <c r="B15" s="124" t="s">
        <v>390</v>
      </c>
      <c r="C15" s="124">
        <v>91</v>
      </c>
      <c r="D15" s="124">
        <v>55</v>
      </c>
      <c r="E15" s="124">
        <v>146</v>
      </c>
      <c r="I15" s="124" t="s">
        <v>392</v>
      </c>
    </row>
    <row r="16" spans="1:9" ht="15.75" customHeight="1" x14ac:dyDescent="0.2">
      <c r="A16" s="125" t="s">
        <v>80</v>
      </c>
      <c r="B16" s="124" t="s">
        <v>387</v>
      </c>
      <c r="C16" s="124">
        <v>59</v>
      </c>
      <c r="D16" s="124">
        <v>80</v>
      </c>
      <c r="E16" s="124">
        <v>139</v>
      </c>
      <c r="I16" s="124" t="s">
        <v>401</v>
      </c>
    </row>
    <row r="17" spans="1:9" ht="15.75" customHeight="1" x14ac:dyDescent="0.2">
      <c r="A17" s="125" t="s">
        <v>85</v>
      </c>
      <c r="B17" s="124" t="s">
        <v>396</v>
      </c>
      <c r="C17" s="124">
        <v>62</v>
      </c>
      <c r="D17" s="124">
        <v>70</v>
      </c>
      <c r="E17" s="124">
        <v>132</v>
      </c>
      <c r="I17" s="124" t="s">
        <v>404</v>
      </c>
    </row>
    <row r="18" spans="1:9" ht="15.75" customHeight="1" x14ac:dyDescent="0.2">
      <c r="A18" s="125" t="s">
        <v>90</v>
      </c>
      <c r="B18" s="124" t="s">
        <v>393</v>
      </c>
      <c r="C18" s="124">
        <v>73</v>
      </c>
      <c r="D18" s="124">
        <v>44</v>
      </c>
      <c r="E18" s="124">
        <v>117</v>
      </c>
      <c r="I18" s="124" t="s">
        <v>407</v>
      </c>
    </row>
    <row r="19" spans="1:9" ht="15.75" customHeight="1" x14ac:dyDescent="0.2">
      <c r="A19" s="125" t="s">
        <v>95</v>
      </c>
      <c r="B19" s="124" t="s">
        <v>399</v>
      </c>
      <c r="C19" s="124">
        <v>74</v>
      </c>
      <c r="D19" s="124">
        <v>32</v>
      </c>
      <c r="E19" s="124">
        <v>106</v>
      </c>
      <c r="I19" s="124" t="s">
        <v>410</v>
      </c>
    </row>
    <row r="20" spans="1:9" ht="15.75" customHeight="1" x14ac:dyDescent="0.2">
      <c r="A20" s="125" t="s">
        <v>100</v>
      </c>
      <c r="B20" s="124" t="s">
        <v>402</v>
      </c>
      <c r="C20" s="124">
        <v>45</v>
      </c>
      <c r="D20" s="124">
        <v>34</v>
      </c>
      <c r="E20" s="124">
        <v>79</v>
      </c>
      <c r="I20" s="124" t="s">
        <v>413</v>
      </c>
    </row>
    <row r="21" spans="1:9" ht="15.75" customHeight="1" x14ac:dyDescent="0.2">
      <c r="A21" s="128" t="s">
        <v>105</v>
      </c>
      <c r="B21" s="124" t="s">
        <v>405</v>
      </c>
      <c r="C21" s="124">
        <v>54</v>
      </c>
      <c r="D21" s="124">
        <v>16</v>
      </c>
      <c r="E21" s="124">
        <v>70</v>
      </c>
      <c r="I21" s="124" t="s">
        <v>416</v>
      </c>
    </row>
    <row r="22" spans="1:9" ht="15.75" customHeight="1" x14ac:dyDescent="0.2">
      <c r="A22" s="123" t="s">
        <v>110</v>
      </c>
      <c r="B22" s="124" t="s">
        <v>408</v>
      </c>
      <c r="C22" s="124">
        <v>38</v>
      </c>
      <c r="D22" s="124">
        <v>25</v>
      </c>
      <c r="E22" s="124">
        <v>63</v>
      </c>
      <c r="I22" s="124" t="s">
        <v>419</v>
      </c>
    </row>
    <row r="23" spans="1:9" ht="15.75" customHeight="1" x14ac:dyDescent="0.2">
      <c r="A23" s="125" t="s">
        <v>115</v>
      </c>
      <c r="B23" s="124" t="s">
        <v>411</v>
      </c>
      <c r="C23" s="124">
        <v>38</v>
      </c>
      <c r="D23" s="124">
        <v>25</v>
      </c>
      <c r="E23" s="124">
        <v>63</v>
      </c>
      <c r="I23" s="124" t="s">
        <v>422</v>
      </c>
    </row>
    <row r="24" spans="1:9" ht="15.75" customHeight="1" x14ac:dyDescent="0.2">
      <c r="A24" s="125" t="s">
        <v>120</v>
      </c>
      <c r="B24" s="124" t="s">
        <v>417</v>
      </c>
      <c r="C24" s="124">
        <v>27</v>
      </c>
      <c r="D24" s="124">
        <v>34</v>
      </c>
      <c r="E24" s="124">
        <v>61</v>
      </c>
      <c r="I24" s="124" t="s">
        <v>425</v>
      </c>
    </row>
    <row r="25" spans="1:9" ht="15.75" customHeight="1" x14ac:dyDescent="0.2">
      <c r="A25" s="125" t="s">
        <v>125</v>
      </c>
      <c r="B25" s="124" t="s">
        <v>414</v>
      </c>
      <c r="C25" s="124">
        <v>25</v>
      </c>
      <c r="D25" s="124">
        <v>29</v>
      </c>
      <c r="E25" s="124">
        <v>54</v>
      </c>
      <c r="I25" s="124" t="s">
        <v>428</v>
      </c>
    </row>
    <row r="26" spans="1:9" ht="15.75" customHeight="1" x14ac:dyDescent="0.2">
      <c r="A26" s="125" t="s">
        <v>130</v>
      </c>
      <c r="B26" s="124" t="s">
        <v>420</v>
      </c>
      <c r="C26" s="124">
        <v>32</v>
      </c>
      <c r="D26" s="124">
        <v>22</v>
      </c>
      <c r="E26" s="124">
        <v>54</v>
      </c>
      <c r="I26" s="124" t="s">
        <v>431</v>
      </c>
    </row>
    <row r="27" spans="1:9" ht="15.75" customHeight="1" x14ac:dyDescent="0.2">
      <c r="A27" s="125" t="s">
        <v>135</v>
      </c>
      <c r="B27" s="124" t="s">
        <v>423</v>
      </c>
      <c r="C27" s="124">
        <v>40</v>
      </c>
      <c r="D27" s="124">
        <v>13</v>
      </c>
      <c r="E27" s="124">
        <v>53</v>
      </c>
      <c r="I27" s="124" t="s">
        <v>434</v>
      </c>
    </row>
    <row r="28" spans="1:9" ht="15.75" customHeight="1" x14ac:dyDescent="0.2">
      <c r="A28" s="125" t="s">
        <v>140</v>
      </c>
      <c r="B28" s="124" t="s">
        <v>426</v>
      </c>
      <c r="C28" s="124">
        <v>29</v>
      </c>
      <c r="D28" s="124">
        <v>10</v>
      </c>
      <c r="E28" s="124">
        <v>39</v>
      </c>
      <c r="I28" s="124" t="s">
        <v>437</v>
      </c>
    </row>
    <row r="29" spans="1:9" ht="15.75" customHeight="1" x14ac:dyDescent="0.2">
      <c r="A29" s="125" t="s">
        <v>145</v>
      </c>
      <c r="B29" s="124" t="s">
        <v>429</v>
      </c>
      <c r="C29" s="124">
        <v>26</v>
      </c>
      <c r="D29" s="124">
        <v>13</v>
      </c>
      <c r="E29" s="124">
        <v>39</v>
      </c>
      <c r="I29" s="124" t="s">
        <v>440</v>
      </c>
    </row>
    <row r="30" spans="1:9" ht="15.75" customHeight="1" x14ac:dyDescent="0.2">
      <c r="A30" s="125" t="s">
        <v>150</v>
      </c>
      <c r="B30" s="124" t="s">
        <v>435</v>
      </c>
      <c r="C30" s="124">
        <v>35</v>
      </c>
      <c r="D30" s="124">
        <v>2</v>
      </c>
      <c r="E30" s="124">
        <v>37</v>
      </c>
      <c r="I30" s="124" t="s">
        <v>443</v>
      </c>
    </row>
    <row r="31" spans="1:9" ht="15.75" customHeight="1" x14ac:dyDescent="0.2">
      <c r="A31" s="128" t="s">
        <v>155</v>
      </c>
      <c r="B31" s="124" t="s">
        <v>438</v>
      </c>
      <c r="C31" s="124">
        <v>11</v>
      </c>
      <c r="D31" s="124">
        <v>23</v>
      </c>
      <c r="E31" s="124">
        <v>34</v>
      </c>
      <c r="I31" s="124" t="s">
        <v>446</v>
      </c>
    </row>
    <row r="32" spans="1:9" ht="15.75" customHeight="1" x14ac:dyDescent="0.2">
      <c r="A32" s="123" t="s">
        <v>160</v>
      </c>
      <c r="B32" s="124" t="s">
        <v>432</v>
      </c>
      <c r="C32" s="124">
        <v>22</v>
      </c>
      <c r="D32" s="124">
        <v>11</v>
      </c>
      <c r="E32" s="124">
        <v>33</v>
      </c>
      <c r="I32" s="124" t="s">
        <v>449</v>
      </c>
    </row>
    <row r="33" spans="1:9" ht="15.75" customHeight="1" x14ac:dyDescent="0.2">
      <c r="A33" s="125" t="s">
        <v>165</v>
      </c>
      <c r="B33" s="124" t="s">
        <v>441</v>
      </c>
      <c r="C33" s="124">
        <v>11</v>
      </c>
      <c r="D33" s="124">
        <v>20</v>
      </c>
      <c r="E33" s="124">
        <v>31</v>
      </c>
      <c r="I33" s="124" t="s">
        <v>452</v>
      </c>
    </row>
    <row r="34" spans="1:9" ht="15.75" customHeight="1" x14ac:dyDescent="0.2">
      <c r="A34" s="125" t="s">
        <v>170</v>
      </c>
      <c r="B34" s="124" t="s">
        <v>444</v>
      </c>
      <c r="C34" s="124">
        <v>19</v>
      </c>
      <c r="D34" s="124">
        <v>11</v>
      </c>
      <c r="E34" s="124">
        <v>30</v>
      </c>
      <c r="I34" s="124" t="s">
        <v>455</v>
      </c>
    </row>
    <row r="35" spans="1:9" ht="15.75" customHeight="1" x14ac:dyDescent="0.2">
      <c r="A35" s="125" t="s">
        <v>175</v>
      </c>
      <c r="B35" s="124" t="s">
        <v>450</v>
      </c>
      <c r="C35" s="124">
        <v>12</v>
      </c>
      <c r="D35" s="124">
        <v>13</v>
      </c>
      <c r="E35" s="124">
        <v>25</v>
      </c>
      <c r="I35" s="124" t="s">
        <v>458</v>
      </c>
    </row>
    <row r="36" spans="1:9" ht="15.75" customHeight="1" x14ac:dyDescent="0.2">
      <c r="A36" s="125" t="s">
        <v>180</v>
      </c>
      <c r="B36" s="124" t="s">
        <v>459</v>
      </c>
      <c r="C36" s="124">
        <v>14</v>
      </c>
      <c r="D36" s="124">
        <v>8</v>
      </c>
      <c r="E36" s="124">
        <v>22</v>
      </c>
      <c r="I36" s="124" t="s">
        <v>461</v>
      </c>
    </row>
    <row r="37" spans="1:9" ht="15.75" customHeight="1" x14ac:dyDescent="0.2">
      <c r="A37" s="125" t="s">
        <v>185</v>
      </c>
      <c r="B37" s="124" t="s">
        <v>465</v>
      </c>
      <c r="C37" s="124">
        <v>15</v>
      </c>
      <c r="D37" s="124">
        <v>6</v>
      </c>
      <c r="E37" s="124">
        <v>21</v>
      </c>
      <c r="I37" s="124" t="s">
        <v>464</v>
      </c>
    </row>
    <row r="38" spans="1:9" ht="15.75" customHeight="1" x14ac:dyDescent="0.2">
      <c r="A38" s="125" t="s">
        <v>190</v>
      </c>
      <c r="B38" s="124" t="s">
        <v>447</v>
      </c>
      <c r="C38" s="124">
        <v>12</v>
      </c>
      <c r="D38" s="124">
        <v>9</v>
      </c>
      <c r="E38" s="124">
        <v>21</v>
      </c>
      <c r="I38" s="124" t="s">
        <v>467</v>
      </c>
    </row>
    <row r="39" spans="1:9" ht="15.75" customHeight="1" x14ac:dyDescent="0.2">
      <c r="A39" s="125" t="s">
        <v>195</v>
      </c>
      <c r="B39" s="124" t="s">
        <v>453</v>
      </c>
      <c r="C39" s="124">
        <v>13</v>
      </c>
      <c r="D39" s="124">
        <v>7</v>
      </c>
      <c r="E39" s="124">
        <v>20</v>
      </c>
      <c r="I39" s="124" t="s">
        <v>470</v>
      </c>
    </row>
    <row r="40" spans="1:9" ht="15.75" customHeight="1" x14ac:dyDescent="0.2">
      <c r="A40" s="125" t="s">
        <v>200</v>
      </c>
      <c r="B40" s="124" t="s">
        <v>456</v>
      </c>
      <c r="C40" s="124">
        <v>14</v>
      </c>
      <c r="D40" s="124">
        <v>5</v>
      </c>
      <c r="E40" s="124">
        <v>19</v>
      </c>
      <c r="I40" s="124" t="s">
        <v>473</v>
      </c>
    </row>
    <row r="41" spans="1:9" ht="15.75" customHeight="1" x14ac:dyDescent="0.2">
      <c r="A41" s="130" t="s">
        <v>205</v>
      </c>
      <c r="B41" s="124" t="s">
        <v>468</v>
      </c>
      <c r="C41" s="124">
        <v>9</v>
      </c>
      <c r="D41" s="124">
        <v>10</v>
      </c>
      <c r="E41" s="124">
        <v>19</v>
      </c>
      <c r="I41" s="124" t="s">
        <v>476</v>
      </c>
    </row>
    <row r="42" spans="1:9" ht="15.75" customHeight="1" x14ac:dyDescent="0.2">
      <c r="A42" s="132" t="s">
        <v>210</v>
      </c>
      <c r="B42" s="124" t="s">
        <v>474</v>
      </c>
      <c r="C42" s="124">
        <v>13</v>
      </c>
      <c r="D42" s="124">
        <v>5</v>
      </c>
      <c r="E42" s="124">
        <v>18</v>
      </c>
      <c r="I42" s="124" t="s">
        <v>479</v>
      </c>
    </row>
    <row r="43" spans="1:9" ht="15.75" customHeight="1" x14ac:dyDescent="0.2">
      <c r="A43" s="125" t="s">
        <v>215</v>
      </c>
      <c r="B43" s="124" t="s">
        <v>462</v>
      </c>
      <c r="C43" s="124">
        <v>13</v>
      </c>
      <c r="D43" s="124">
        <v>5</v>
      </c>
      <c r="E43" s="124">
        <v>18</v>
      </c>
      <c r="I43" s="124" t="s">
        <v>482</v>
      </c>
    </row>
    <row r="44" spans="1:9" ht="15.75" customHeight="1" x14ac:dyDescent="0.2">
      <c r="A44" s="125" t="s">
        <v>220</v>
      </c>
      <c r="B44" s="124" t="s">
        <v>480</v>
      </c>
      <c r="C44" s="124">
        <v>9</v>
      </c>
      <c r="D44" s="124">
        <v>8</v>
      </c>
      <c r="E44" s="124">
        <v>17</v>
      </c>
      <c r="I44" s="124" t="s">
        <v>485</v>
      </c>
    </row>
    <row r="45" spans="1:9" ht="15.75" customHeight="1" x14ac:dyDescent="0.2">
      <c r="A45" s="125" t="s">
        <v>225</v>
      </c>
      <c r="B45" s="124" t="s">
        <v>471</v>
      </c>
      <c r="C45" s="124">
        <v>7</v>
      </c>
      <c r="D45" s="124">
        <v>9</v>
      </c>
      <c r="E45" s="124">
        <v>16</v>
      </c>
      <c r="I45" s="124" t="s">
        <v>488</v>
      </c>
    </row>
    <row r="46" spans="1:9" ht="15.75" customHeight="1" x14ac:dyDescent="0.2">
      <c r="A46" s="125" t="s">
        <v>230</v>
      </c>
      <c r="B46" s="124" t="s">
        <v>489</v>
      </c>
      <c r="C46" s="124">
        <v>11</v>
      </c>
      <c r="D46" s="124">
        <v>4</v>
      </c>
      <c r="E46" s="124">
        <v>15</v>
      </c>
      <c r="I46" s="124" t="s">
        <v>491</v>
      </c>
    </row>
    <row r="47" spans="1:9" ht="15.75" customHeight="1" x14ac:dyDescent="0.2">
      <c r="A47" s="125" t="s">
        <v>235</v>
      </c>
      <c r="B47" s="124" t="s">
        <v>477</v>
      </c>
      <c r="C47" s="124">
        <v>3</v>
      </c>
      <c r="D47" s="124">
        <v>12</v>
      </c>
      <c r="E47" s="124">
        <v>15</v>
      </c>
      <c r="I47" s="124" t="s">
        <v>494</v>
      </c>
    </row>
    <row r="48" spans="1:9" ht="15.75" customHeight="1" x14ac:dyDescent="0.2">
      <c r="A48" s="125" t="s">
        <v>240</v>
      </c>
      <c r="B48" s="124" t="s">
        <v>483</v>
      </c>
      <c r="C48" s="124">
        <v>4</v>
      </c>
      <c r="D48" s="124">
        <v>10</v>
      </c>
      <c r="E48" s="124">
        <v>14</v>
      </c>
      <c r="I48" s="124" t="s">
        <v>497</v>
      </c>
    </row>
    <row r="49" spans="1:9" ht="15.75" customHeight="1" x14ac:dyDescent="0.2">
      <c r="A49" s="125" t="s">
        <v>245</v>
      </c>
      <c r="B49" s="124" t="s">
        <v>492</v>
      </c>
      <c r="C49" s="124">
        <v>8</v>
      </c>
      <c r="D49" s="124">
        <v>5</v>
      </c>
      <c r="E49" s="124">
        <v>13</v>
      </c>
      <c r="I49" s="124" t="s">
        <v>500</v>
      </c>
    </row>
    <row r="50" spans="1:9" ht="15.75" customHeight="1" x14ac:dyDescent="0.2">
      <c r="A50" s="125" t="s">
        <v>250</v>
      </c>
      <c r="B50" s="124" t="s">
        <v>495</v>
      </c>
      <c r="C50" s="124">
        <v>9</v>
      </c>
      <c r="D50" s="124">
        <v>3</v>
      </c>
      <c r="E50" s="124">
        <v>12</v>
      </c>
      <c r="I50" s="124" t="s">
        <v>503</v>
      </c>
    </row>
    <row r="51" spans="1:9" ht="15.75" customHeight="1" x14ac:dyDescent="0.2">
      <c r="A51" s="128" t="s">
        <v>255</v>
      </c>
      <c r="B51" s="124" t="s">
        <v>498</v>
      </c>
      <c r="C51" s="124">
        <v>6</v>
      </c>
      <c r="D51" s="124">
        <v>6</v>
      </c>
      <c r="E51" s="124">
        <v>12</v>
      </c>
      <c r="I51" s="124" t="s">
        <v>506</v>
      </c>
    </row>
    <row r="52" spans="1:9" ht="15.75" customHeight="1" x14ac:dyDescent="0.2">
      <c r="A52" s="123" t="s">
        <v>260</v>
      </c>
      <c r="B52" s="124" t="s">
        <v>507</v>
      </c>
      <c r="C52" s="124">
        <v>3</v>
      </c>
      <c r="D52" s="124">
        <v>8</v>
      </c>
      <c r="E52" s="124">
        <v>11</v>
      </c>
      <c r="I52" s="124" t="s">
        <v>509</v>
      </c>
    </row>
    <row r="53" spans="1:9" ht="15.75" customHeight="1" x14ac:dyDescent="0.2">
      <c r="A53" s="125" t="s">
        <v>265</v>
      </c>
      <c r="B53" s="124" t="s">
        <v>501</v>
      </c>
      <c r="C53" s="124">
        <v>7</v>
      </c>
      <c r="D53" s="124">
        <v>4</v>
      </c>
      <c r="E53" s="124">
        <v>11</v>
      </c>
      <c r="I53" s="124" t="s">
        <v>515</v>
      </c>
    </row>
    <row r="54" spans="1:9" ht="15.75" customHeight="1" x14ac:dyDescent="0.2">
      <c r="A54" s="125" t="s">
        <v>270</v>
      </c>
      <c r="B54" s="124" t="s">
        <v>504</v>
      </c>
      <c r="C54" s="124">
        <v>6</v>
      </c>
      <c r="D54" s="124">
        <v>4</v>
      </c>
      <c r="E54" s="124">
        <v>10</v>
      </c>
      <c r="I54" s="124" t="s">
        <v>518</v>
      </c>
    </row>
    <row r="55" spans="1:9" ht="15.75" customHeight="1" x14ac:dyDescent="0.2">
      <c r="A55" s="125" t="s">
        <v>275</v>
      </c>
      <c r="B55" s="124" t="s">
        <v>486</v>
      </c>
      <c r="C55" s="124">
        <v>4</v>
      </c>
      <c r="D55" s="124">
        <v>6</v>
      </c>
      <c r="E55" s="124">
        <v>10</v>
      </c>
      <c r="I55" s="124" t="s">
        <v>521</v>
      </c>
    </row>
    <row r="56" spans="1:9" ht="15.75" customHeight="1" x14ac:dyDescent="0.2">
      <c r="A56" s="125" t="s">
        <v>280</v>
      </c>
      <c r="B56" s="124" t="s">
        <v>532</v>
      </c>
      <c r="C56" s="124">
        <v>6</v>
      </c>
      <c r="D56" s="124">
        <v>4</v>
      </c>
      <c r="E56" s="124">
        <v>10</v>
      </c>
      <c r="I56" s="124" t="s">
        <v>524</v>
      </c>
    </row>
    <row r="57" spans="1:9" ht="15.75" customHeight="1" x14ac:dyDescent="0.2">
      <c r="A57" s="125" t="s">
        <v>285</v>
      </c>
      <c r="B57" s="124" t="s">
        <v>516</v>
      </c>
      <c r="C57" s="124">
        <v>4</v>
      </c>
      <c r="D57" s="124">
        <v>5</v>
      </c>
      <c r="E57" s="124">
        <v>9</v>
      </c>
      <c r="I57" s="124" t="s">
        <v>527</v>
      </c>
    </row>
    <row r="58" spans="1:9" ht="15.75" customHeight="1" x14ac:dyDescent="0.2">
      <c r="A58" s="125" t="s">
        <v>290</v>
      </c>
      <c r="B58" s="124" t="s">
        <v>519</v>
      </c>
      <c r="C58" s="124">
        <v>4</v>
      </c>
      <c r="D58" s="124">
        <v>5</v>
      </c>
      <c r="E58" s="124">
        <v>9</v>
      </c>
      <c r="I58" s="124" t="s">
        <v>530</v>
      </c>
    </row>
    <row r="59" spans="1:9" ht="15.75" customHeight="1" x14ac:dyDescent="0.2">
      <c r="A59" s="125" t="s">
        <v>295</v>
      </c>
      <c r="B59" s="124" t="s">
        <v>522</v>
      </c>
      <c r="C59" s="124">
        <v>5</v>
      </c>
      <c r="D59" s="124">
        <v>4</v>
      </c>
      <c r="E59" s="124">
        <v>9</v>
      </c>
      <c r="I59" s="124"/>
    </row>
    <row r="60" spans="1:9" ht="15.75" customHeight="1" x14ac:dyDescent="0.2">
      <c r="A60" s="125" t="s">
        <v>300</v>
      </c>
      <c r="B60" s="124" t="s">
        <v>513</v>
      </c>
      <c r="C60" s="124">
        <v>4</v>
      </c>
      <c r="D60" s="124">
        <v>5</v>
      </c>
      <c r="E60" s="124">
        <v>9</v>
      </c>
      <c r="I60" s="124"/>
    </row>
    <row r="61" spans="1:9" ht="15.75" customHeight="1" x14ac:dyDescent="0.2">
      <c r="A61" s="126" t="s">
        <v>305</v>
      </c>
      <c r="B61" s="124" t="s">
        <v>525</v>
      </c>
      <c r="C61" s="124">
        <v>5</v>
      </c>
      <c r="D61" s="124">
        <v>3</v>
      </c>
      <c r="E61" s="124">
        <v>8</v>
      </c>
      <c r="I61" s="124"/>
    </row>
    <row r="62" spans="1:9" ht="15.75" customHeight="1" x14ac:dyDescent="0.2">
      <c r="A62" s="123" t="s">
        <v>310</v>
      </c>
      <c r="B62" s="124" t="s">
        <v>534</v>
      </c>
      <c r="C62" s="124">
        <v>3</v>
      </c>
      <c r="D62" s="124">
        <v>5</v>
      </c>
      <c r="E62" s="124">
        <v>8</v>
      </c>
      <c r="I62" s="91"/>
    </row>
    <row r="63" spans="1:9" ht="15.75" customHeight="1" x14ac:dyDescent="0.2">
      <c r="A63" s="125" t="s">
        <v>315</v>
      </c>
      <c r="B63" s="124" t="s">
        <v>528</v>
      </c>
      <c r="C63" s="124">
        <v>5</v>
      </c>
      <c r="D63" s="124">
        <v>3</v>
      </c>
      <c r="E63" s="124">
        <v>8</v>
      </c>
      <c r="I63" s="91"/>
    </row>
    <row r="64" spans="1:9" ht="15.75" customHeight="1" x14ac:dyDescent="0.2">
      <c r="A64" s="125" t="s">
        <v>317</v>
      </c>
      <c r="B64" s="124" t="s">
        <v>538</v>
      </c>
      <c r="C64" s="124">
        <v>4</v>
      </c>
      <c r="D64" s="124">
        <v>3</v>
      </c>
      <c r="E64" s="124">
        <v>7</v>
      </c>
      <c r="I64" s="91"/>
    </row>
    <row r="65" spans="1:9" ht="15.75" customHeight="1" x14ac:dyDescent="0.2">
      <c r="A65" s="125" t="s">
        <v>319</v>
      </c>
      <c r="B65" s="124" t="s">
        <v>533</v>
      </c>
      <c r="C65" s="124">
        <v>3</v>
      </c>
      <c r="D65" s="124">
        <v>4</v>
      </c>
      <c r="E65" s="124">
        <v>7</v>
      </c>
      <c r="I65" s="91"/>
    </row>
    <row r="66" spans="1:9" ht="15.75" customHeight="1" x14ac:dyDescent="0.2">
      <c r="A66" s="125" t="s">
        <v>321</v>
      </c>
      <c r="B66" s="124" t="s">
        <v>535</v>
      </c>
      <c r="C66" s="124">
        <v>4</v>
      </c>
      <c r="D66" s="124">
        <v>3</v>
      </c>
      <c r="E66" s="124">
        <v>7</v>
      </c>
      <c r="I66" s="91"/>
    </row>
    <row r="67" spans="1:9" ht="15.75" customHeight="1" x14ac:dyDescent="0.2">
      <c r="A67" s="125" t="s">
        <v>323</v>
      </c>
      <c r="B67" s="124" t="s">
        <v>541</v>
      </c>
      <c r="C67" s="124">
        <v>4</v>
      </c>
      <c r="D67" s="124">
        <v>3</v>
      </c>
      <c r="E67" s="124">
        <v>7</v>
      </c>
      <c r="I67" s="91"/>
    </row>
    <row r="68" spans="1:9" ht="15.75" customHeight="1" x14ac:dyDescent="0.2">
      <c r="A68" s="125" t="s">
        <v>325</v>
      </c>
      <c r="B68" s="124" t="s">
        <v>542</v>
      </c>
      <c r="C68" s="124">
        <v>1</v>
      </c>
      <c r="D68" s="124">
        <v>6</v>
      </c>
      <c r="E68" s="124">
        <v>7</v>
      </c>
      <c r="I68" s="116"/>
    </row>
    <row r="69" spans="1:9" ht="15.75" customHeight="1" x14ac:dyDescent="0.2">
      <c r="A69" s="125" t="s">
        <v>327</v>
      </c>
      <c r="B69" s="124" t="s">
        <v>536</v>
      </c>
      <c r="C69" s="124">
        <v>5</v>
      </c>
      <c r="D69" s="124">
        <v>2</v>
      </c>
      <c r="E69" s="124">
        <v>7</v>
      </c>
      <c r="I69" s="43"/>
    </row>
    <row r="70" spans="1:9" ht="15.75" customHeight="1" x14ac:dyDescent="0.2">
      <c r="A70" s="125" t="s">
        <v>329</v>
      </c>
      <c r="B70" s="124" t="s">
        <v>537</v>
      </c>
      <c r="C70" s="124">
        <v>2</v>
      </c>
      <c r="D70" s="124">
        <v>4</v>
      </c>
      <c r="E70" s="124">
        <v>6</v>
      </c>
      <c r="I70" s="105"/>
    </row>
    <row r="71" spans="1:9" ht="16.5" customHeight="1" x14ac:dyDescent="0.2">
      <c r="A71" s="138" t="s">
        <v>4</v>
      </c>
      <c r="B71" s="124" t="s">
        <v>544</v>
      </c>
      <c r="C71" s="124">
        <v>4</v>
      </c>
      <c r="D71" s="124">
        <v>2</v>
      </c>
      <c r="E71" s="124">
        <v>6</v>
      </c>
      <c r="I71" s="105"/>
    </row>
    <row r="72" spans="1:9" ht="16.5" customHeight="1" x14ac:dyDescent="0.2">
      <c r="A72" s="140" t="s">
        <v>334</v>
      </c>
      <c r="B72" s="124" t="s">
        <v>540</v>
      </c>
      <c r="C72" s="124">
        <v>4</v>
      </c>
      <c r="D72" s="124">
        <v>2</v>
      </c>
      <c r="E72" s="124">
        <v>6</v>
      </c>
      <c r="I72" s="105"/>
    </row>
    <row r="73" spans="1:9" ht="16.5" customHeight="1" x14ac:dyDescent="0.2">
      <c r="A73" s="142" t="s">
        <v>5</v>
      </c>
      <c r="B73" s="124" t="s">
        <v>531</v>
      </c>
      <c r="C73" s="124">
        <v>3</v>
      </c>
      <c r="D73" s="124">
        <v>3</v>
      </c>
      <c r="E73" s="124">
        <v>6</v>
      </c>
      <c r="I73" s="119"/>
    </row>
    <row r="74" spans="1:9" ht="16.5" customHeight="1" x14ac:dyDescent="0.2">
      <c r="A74" s="143" t="s">
        <v>6</v>
      </c>
      <c r="B74" s="124" t="s">
        <v>364</v>
      </c>
      <c r="C74" s="124">
        <v>4</v>
      </c>
      <c r="D74" s="124">
        <v>2</v>
      </c>
      <c r="E74" s="124">
        <v>6</v>
      </c>
      <c r="I74" s="115"/>
    </row>
    <row r="75" spans="1:9" x14ac:dyDescent="0.2">
      <c r="A75" s="144" t="s">
        <v>343</v>
      </c>
      <c r="B75" s="124" t="s">
        <v>349</v>
      </c>
      <c r="C75" s="124">
        <v>2</v>
      </c>
      <c r="D75" s="124">
        <v>3</v>
      </c>
      <c r="E75" s="124">
        <v>5</v>
      </c>
      <c r="F75" s="145"/>
      <c r="I75" s="105"/>
    </row>
    <row r="76" spans="1:9" x14ac:dyDescent="0.2">
      <c r="A76" s="138" t="s">
        <v>346</v>
      </c>
      <c r="B76" s="124" t="s">
        <v>352</v>
      </c>
      <c r="C76" s="124">
        <v>5</v>
      </c>
      <c r="D76" s="124" t="s">
        <v>3</v>
      </c>
      <c r="E76" s="124">
        <v>5</v>
      </c>
    </row>
    <row r="77" spans="1:9" x14ac:dyDescent="0.2">
      <c r="A77" s="123" t="s">
        <v>1</v>
      </c>
      <c r="B77" s="124" t="s">
        <v>355</v>
      </c>
      <c r="C77" s="124">
        <v>3</v>
      </c>
      <c r="D77" s="124">
        <v>2</v>
      </c>
      <c r="E77" s="124">
        <v>5</v>
      </c>
    </row>
    <row r="78" spans="1:9" x14ac:dyDescent="0.2">
      <c r="A78" s="123" t="s">
        <v>2</v>
      </c>
      <c r="B78" s="124" t="s">
        <v>539</v>
      </c>
      <c r="C78" s="124">
        <v>2</v>
      </c>
      <c r="D78" s="124">
        <v>3</v>
      </c>
      <c r="E78" s="124">
        <v>5</v>
      </c>
    </row>
    <row r="79" spans="1:9" x14ac:dyDescent="0.2">
      <c r="A79" s="123" t="s">
        <v>22</v>
      </c>
      <c r="B79" s="124" t="s">
        <v>358</v>
      </c>
      <c r="C79" s="124">
        <v>3</v>
      </c>
      <c r="D79" s="124">
        <v>2</v>
      </c>
      <c r="E79" s="124">
        <v>5</v>
      </c>
    </row>
    <row r="80" spans="1:9" x14ac:dyDescent="0.2">
      <c r="A80" s="123" t="s">
        <v>27</v>
      </c>
      <c r="B80" s="124" t="s">
        <v>361</v>
      </c>
      <c r="C80" s="124">
        <v>4</v>
      </c>
      <c r="D80" s="124">
        <v>1</v>
      </c>
      <c r="E80" s="124">
        <v>5</v>
      </c>
    </row>
    <row r="81" spans="1:5" x14ac:dyDescent="0.2">
      <c r="A81" s="126" t="s">
        <v>32</v>
      </c>
      <c r="B81" s="124" t="s">
        <v>367</v>
      </c>
      <c r="C81" s="124">
        <v>1</v>
      </c>
      <c r="D81" s="124">
        <v>4</v>
      </c>
      <c r="E81" s="124">
        <v>5</v>
      </c>
    </row>
    <row r="82" spans="1:5" x14ac:dyDescent="0.2">
      <c r="A82" s="123" t="s">
        <v>37</v>
      </c>
      <c r="B82" s="124" t="s">
        <v>543</v>
      </c>
      <c r="C82" s="124">
        <v>3</v>
      </c>
      <c r="D82" s="124">
        <v>1</v>
      </c>
      <c r="E82" s="124">
        <v>4</v>
      </c>
    </row>
    <row r="83" spans="1:5" x14ac:dyDescent="0.2">
      <c r="A83" s="123" t="s">
        <v>42</v>
      </c>
      <c r="B83" s="124" t="s">
        <v>370</v>
      </c>
      <c r="C83" s="124">
        <v>2</v>
      </c>
      <c r="D83" s="124">
        <v>2</v>
      </c>
      <c r="E83" s="124">
        <v>4</v>
      </c>
    </row>
    <row r="84" spans="1:5" x14ac:dyDescent="0.2">
      <c r="A84" s="127" t="s">
        <v>47</v>
      </c>
      <c r="B84" s="124" t="s">
        <v>403</v>
      </c>
      <c r="C84" s="124">
        <v>1</v>
      </c>
      <c r="D84" s="124">
        <v>3</v>
      </c>
      <c r="E84" s="124">
        <v>4</v>
      </c>
    </row>
    <row r="85" spans="1:5" x14ac:dyDescent="0.2">
      <c r="A85" s="123" t="s">
        <v>52</v>
      </c>
      <c r="B85" s="124" t="s">
        <v>373</v>
      </c>
      <c r="C85" s="124">
        <v>3</v>
      </c>
      <c r="D85" s="124">
        <v>1</v>
      </c>
      <c r="E85" s="124">
        <v>4</v>
      </c>
    </row>
    <row r="86" spans="1:5" x14ac:dyDescent="0.2">
      <c r="A86" s="123" t="s">
        <v>57</v>
      </c>
      <c r="B86" s="124" t="s">
        <v>376</v>
      </c>
      <c r="C86" s="124">
        <v>4</v>
      </c>
      <c r="D86" s="124" t="s">
        <v>3</v>
      </c>
      <c r="E86" s="124">
        <v>4</v>
      </c>
    </row>
    <row r="87" spans="1:5" x14ac:dyDescent="0.2">
      <c r="A87" s="123" t="s">
        <v>62</v>
      </c>
      <c r="B87" t="s">
        <v>379</v>
      </c>
      <c r="C87" s="124">
        <v>2</v>
      </c>
      <c r="D87" s="124">
        <v>2</v>
      </c>
      <c r="E87" s="124">
        <v>4</v>
      </c>
    </row>
    <row r="88" spans="1:5" x14ac:dyDescent="0.2">
      <c r="A88" s="123" t="s">
        <v>67</v>
      </c>
      <c r="B88" s="124" t="s">
        <v>385</v>
      </c>
      <c r="C88" s="124">
        <v>3</v>
      </c>
      <c r="D88" s="124">
        <v>1</v>
      </c>
      <c r="E88" s="124">
        <v>4</v>
      </c>
    </row>
    <row r="89" spans="1:5" x14ac:dyDescent="0.2">
      <c r="A89" s="123" t="s">
        <v>72</v>
      </c>
      <c r="B89" s="124" t="s">
        <v>388</v>
      </c>
      <c r="C89" s="124">
        <v>2</v>
      </c>
      <c r="D89" s="124">
        <v>2</v>
      </c>
      <c r="E89" s="124">
        <v>4</v>
      </c>
    </row>
    <row r="90" spans="1:5" x14ac:dyDescent="0.2">
      <c r="A90" s="123" t="s">
        <v>77</v>
      </c>
      <c r="B90" s="124" t="s">
        <v>391</v>
      </c>
      <c r="C90" s="124">
        <v>3</v>
      </c>
      <c r="D90" s="124">
        <v>1</v>
      </c>
      <c r="E90" s="124">
        <v>4</v>
      </c>
    </row>
    <row r="91" spans="1:5" x14ac:dyDescent="0.2">
      <c r="A91" s="126" t="s">
        <v>82</v>
      </c>
      <c r="B91" s="124" t="s">
        <v>394</v>
      </c>
      <c r="C91" s="124">
        <v>2</v>
      </c>
      <c r="D91" s="124">
        <v>2</v>
      </c>
      <c r="E91" s="124">
        <v>4</v>
      </c>
    </row>
    <row r="92" spans="1:5" x14ac:dyDescent="0.2">
      <c r="A92" s="123" t="s">
        <v>87</v>
      </c>
      <c r="B92" s="124" t="s">
        <v>397</v>
      </c>
      <c r="C92" s="124">
        <v>1</v>
      </c>
      <c r="D92" s="124">
        <v>2</v>
      </c>
      <c r="E92" s="124">
        <v>3</v>
      </c>
    </row>
    <row r="93" spans="1:5" x14ac:dyDescent="0.2">
      <c r="A93" s="123" t="s">
        <v>92</v>
      </c>
      <c r="B93" s="124" t="s">
        <v>433</v>
      </c>
      <c r="C93" s="124">
        <v>3</v>
      </c>
      <c r="D93" s="124" t="s">
        <v>3</v>
      </c>
      <c r="E93" s="124">
        <v>3</v>
      </c>
    </row>
    <row r="94" spans="1:5" x14ac:dyDescent="0.2">
      <c r="A94" s="123" t="s">
        <v>97</v>
      </c>
      <c r="B94" t="s">
        <v>409</v>
      </c>
      <c r="C94" s="124">
        <v>2</v>
      </c>
      <c r="D94" s="124">
        <v>1</v>
      </c>
      <c r="E94" s="124">
        <v>3</v>
      </c>
    </row>
    <row r="95" spans="1:5" x14ac:dyDescent="0.2">
      <c r="A95" s="123" t="s">
        <v>102</v>
      </c>
      <c r="B95" s="124" t="s">
        <v>412</v>
      </c>
      <c r="C95" s="124">
        <v>3</v>
      </c>
      <c r="D95" s="124" t="s">
        <v>3</v>
      </c>
      <c r="E95" s="124">
        <v>3</v>
      </c>
    </row>
    <row r="96" spans="1:5" x14ac:dyDescent="0.2">
      <c r="A96" s="123" t="s">
        <v>107</v>
      </c>
      <c r="B96" s="124" t="s">
        <v>415</v>
      </c>
      <c r="C96" s="124">
        <v>1</v>
      </c>
      <c r="D96" s="124">
        <v>2</v>
      </c>
      <c r="E96" s="124">
        <v>3</v>
      </c>
    </row>
    <row r="97" spans="1:5" x14ac:dyDescent="0.2">
      <c r="A97" s="123" t="s">
        <v>112</v>
      </c>
      <c r="B97" s="124" t="s">
        <v>502</v>
      </c>
      <c r="C97" s="124">
        <v>1</v>
      </c>
      <c r="D97" s="124">
        <v>2</v>
      </c>
      <c r="E97" s="124">
        <v>3</v>
      </c>
    </row>
    <row r="98" spans="1:5" x14ac:dyDescent="0.2">
      <c r="A98" s="123" t="s">
        <v>117</v>
      </c>
      <c r="B98" s="124" t="s">
        <v>382</v>
      </c>
      <c r="C98" s="124">
        <v>1</v>
      </c>
      <c r="D98" s="124">
        <v>2</v>
      </c>
      <c r="E98" s="124">
        <v>3</v>
      </c>
    </row>
    <row r="99" spans="1:5" x14ac:dyDescent="0.2">
      <c r="A99" s="123" t="s">
        <v>122</v>
      </c>
      <c r="B99" s="124" t="s">
        <v>510</v>
      </c>
      <c r="C99" s="124">
        <v>2</v>
      </c>
      <c r="D99" s="124">
        <v>1</v>
      </c>
      <c r="E99" s="124">
        <v>3</v>
      </c>
    </row>
    <row r="100" spans="1:5" x14ac:dyDescent="0.2">
      <c r="A100" s="123" t="s">
        <v>127</v>
      </c>
      <c r="B100" s="124" t="s">
        <v>460</v>
      </c>
      <c r="C100" s="124">
        <v>2</v>
      </c>
      <c r="D100" s="124">
        <v>1</v>
      </c>
      <c r="E100" s="124">
        <v>3</v>
      </c>
    </row>
    <row r="101" spans="1:5" x14ac:dyDescent="0.2">
      <c r="A101" s="126" t="s">
        <v>132</v>
      </c>
      <c r="B101" s="124" t="s">
        <v>463</v>
      </c>
      <c r="C101" s="124">
        <v>2</v>
      </c>
      <c r="D101" s="124">
        <v>1</v>
      </c>
      <c r="E101" s="124">
        <v>3</v>
      </c>
    </row>
    <row r="102" spans="1:5" x14ac:dyDescent="0.2">
      <c r="A102" s="123" t="s">
        <v>137</v>
      </c>
      <c r="B102" s="124" t="s">
        <v>418</v>
      </c>
      <c r="C102" s="124">
        <v>2</v>
      </c>
      <c r="D102" s="124">
        <v>1</v>
      </c>
      <c r="E102" s="124">
        <v>3</v>
      </c>
    </row>
    <row r="103" spans="1:5" x14ac:dyDescent="0.2">
      <c r="A103" s="123" t="s">
        <v>142</v>
      </c>
      <c r="B103" s="124" t="s">
        <v>400</v>
      </c>
      <c r="C103" s="124">
        <v>1</v>
      </c>
      <c r="D103" s="124">
        <v>1</v>
      </c>
      <c r="E103" s="124">
        <v>2</v>
      </c>
    </row>
    <row r="104" spans="1:5" x14ac:dyDescent="0.2">
      <c r="A104" s="123" t="s">
        <v>147</v>
      </c>
      <c r="B104" s="124" t="s">
        <v>406</v>
      </c>
      <c r="C104" s="124" t="s">
        <v>3</v>
      </c>
      <c r="D104" s="124">
        <v>2</v>
      </c>
      <c r="E104" s="124">
        <v>2</v>
      </c>
    </row>
    <row r="105" spans="1:5" x14ac:dyDescent="0.2">
      <c r="A105" s="123" t="s">
        <v>152</v>
      </c>
      <c r="B105" s="124" t="s">
        <v>424</v>
      </c>
      <c r="C105" s="124">
        <v>2</v>
      </c>
      <c r="D105" s="124" t="s">
        <v>3</v>
      </c>
      <c r="E105" s="124">
        <v>2</v>
      </c>
    </row>
    <row r="106" spans="1:5" x14ac:dyDescent="0.2">
      <c r="A106" s="123" t="s">
        <v>157</v>
      </c>
      <c r="B106" s="124" t="s">
        <v>427</v>
      </c>
      <c r="C106" s="124">
        <v>1</v>
      </c>
      <c r="D106" s="124">
        <v>1</v>
      </c>
      <c r="E106" s="124">
        <v>2</v>
      </c>
    </row>
    <row r="107" spans="1:5" x14ac:dyDescent="0.2">
      <c r="A107" s="123" t="s">
        <v>162</v>
      </c>
      <c r="B107" s="124" t="s">
        <v>430</v>
      </c>
      <c r="C107" s="124" t="s">
        <v>3</v>
      </c>
      <c r="D107" s="124">
        <v>2</v>
      </c>
      <c r="E107" s="124">
        <v>2</v>
      </c>
    </row>
    <row r="108" spans="1:5" x14ac:dyDescent="0.2">
      <c r="A108" s="123" t="s">
        <v>167</v>
      </c>
      <c r="B108" s="124" t="s">
        <v>436</v>
      </c>
      <c r="C108" s="124" t="s">
        <v>3</v>
      </c>
      <c r="D108" s="124">
        <v>2</v>
      </c>
      <c r="E108" s="124">
        <v>2</v>
      </c>
    </row>
    <row r="109" spans="1:5" x14ac:dyDescent="0.2">
      <c r="A109" s="123" t="s">
        <v>172</v>
      </c>
      <c r="B109" s="124" t="s">
        <v>439</v>
      </c>
      <c r="C109" s="124">
        <v>1</v>
      </c>
      <c r="D109" s="124">
        <v>1</v>
      </c>
      <c r="E109" s="124">
        <v>2</v>
      </c>
    </row>
    <row r="110" spans="1:5" x14ac:dyDescent="0.2">
      <c r="A110" s="123" t="s">
        <v>177</v>
      </c>
      <c r="B110" s="124" t="s">
        <v>442</v>
      </c>
      <c r="C110" s="124">
        <v>1</v>
      </c>
      <c r="D110" s="124">
        <v>1</v>
      </c>
      <c r="E110" s="124">
        <v>2</v>
      </c>
    </row>
    <row r="111" spans="1:5" x14ac:dyDescent="0.2">
      <c r="A111" s="126" t="s">
        <v>182</v>
      </c>
      <c r="B111" s="124" t="s">
        <v>445</v>
      </c>
      <c r="C111" s="124" t="s">
        <v>3</v>
      </c>
      <c r="D111" s="124">
        <v>2</v>
      </c>
      <c r="E111" s="124">
        <v>2</v>
      </c>
    </row>
    <row r="112" spans="1:5" x14ac:dyDescent="0.2">
      <c r="A112" s="123" t="s">
        <v>187</v>
      </c>
      <c r="B112" s="124" t="s">
        <v>448</v>
      </c>
      <c r="C112" s="124">
        <v>2</v>
      </c>
      <c r="D112" s="124" t="s">
        <v>3</v>
      </c>
      <c r="E112" s="124">
        <v>2</v>
      </c>
    </row>
    <row r="113" spans="1:5" x14ac:dyDescent="0.2">
      <c r="A113" s="123" t="s">
        <v>192</v>
      </c>
      <c r="B113" s="124" t="s">
        <v>451</v>
      </c>
      <c r="C113" s="124">
        <v>2</v>
      </c>
      <c r="D113" s="124" t="s">
        <v>3</v>
      </c>
      <c r="E113" s="124">
        <v>2</v>
      </c>
    </row>
    <row r="114" spans="1:5" x14ac:dyDescent="0.2">
      <c r="A114" s="123" t="s">
        <v>197</v>
      </c>
      <c r="B114" s="124" t="s">
        <v>466</v>
      </c>
      <c r="C114" s="124" t="s">
        <v>3</v>
      </c>
      <c r="D114" s="124">
        <v>2</v>
      </c>
      <c r="E114" s="124">
        <v>2</v>
      </c>
    </row>
    <row r="115" spans="1:5" x14ac:dyDescent="0.2">
      <c r="A115" s="129" t="s">
        <v>202</v>
      </c>
      <c r="B115" s="124" t="s">
        <v>469</v>
      </c>
      <c r="C115" s="124">
        <v>2</v>
      </c>
      <c r="D115" s="124" t="s">
        <v>3</v>
      </c>
      <c r="E115" s="124">
        <v>2</v>
      </c>
    </row>
    <row r="116" spans="1:5" x14ac:dyDescent="0.2">
      <c r="A116" s="131" t="s">
        <v>207</v>
      </c>
      <c r="B116" s="124" t="s">
        <v>472</v>
      </c>
      <c r="C116" s="124">
        <v>2</v>
      </c>
      <c r="D116" s="124" t="s">
        <v>3</v>
      </c>
      <c r="E116" s="124">
        <v>2</v>
      </c>
    </row>
    <row r="117" spans="1:5" x14ac:dyDescent="0.2">
      <c r="A117" s="131" t="s">
        <v>212</v>
      </c>
      <c r="B117" s="124" t="s">
        <v>475</v>
      </c>
      <c r="C117" s="124">
        <v>2</v>
      </c>
      <c r="D117" s="124" t="s">
        <v>3</v>
      </c>
      <c r="E117" s="124">
        <v>2</v>
      </c>
    </row>
    <row r="118" spans="1:5" x14ac:dyDescent="0.2">
      <c r="A118" s="123" t="s">
        <v>217</v>
      </c>
      <c r="B118" s="124" t="s">
        <v>421</v>
      </c>
      <c r="C118" s="124">
        <v>1</v>
      </c>
      <c r="D118" s="124" t="s">
        <v>3</v>
      </c>
      <c r="E118" s="124">
        <v>1</v>
      </c>
    </row>
    <row r="119" spans="1:5" x14ac:dyDescent="0.2">
      <c r="A119" s="123" t="s">
        <v>222</v>
      </c>
      <c r="B119" s="124" t="s">
        <v>478</v>
      </c>
      <c r="C119" s="124">
        <v>1</v>
      </c>
      <c r="D119" s="124" t="s">
        <v>3</v>
      </c>
      <c r="E119" s="124">
        <v>1</v>
      </c>
    </row>
    <row r="120" spans="1:5" x14ac:dyDescent="0.2">
      <c r="A120" s="123" t="s">
        <v>227</v>
      </c>
      <c r="B120" s="124" t="s">
        <v>356</v>
      </c>
      <c r="C120" s="124">
        <v>1</v>
      </c>
      <c r="D120" s="124" t="s">
        <v>3</v>
      </c>
      <c r="E120" s="124">
        <v>1</v>
      </c>
    </row>
    <row r="121" spans="1:5" x14ac:dyDescent="0.2">
      <c r="A121" s="126" t="s">
        <v>232</v>
      </c>
      <c r="B121" s="124" t="s">
        <v>481</v>
      </c>
      <c r="C121" s="124" t="s">
        <v>3</v>
      </c>
      <c r="D121" s="124">
        <v>1</v>
      </c>
      <c r="E121" s="124">
        <v>1</v>
      </c>
    </row>
    <row r="122" spans="1:5" x14ac:dyDescent="0.2">
      <c r="A122" s="123" t="s">
        <v>237</v>
      </c>
      <c r="B122" s="124" t="s">
        <v>484</v>
      </c>
      <c r="C122" s="124">
        <v>1</v>
      </c>
      <c r="D122" s="124" t="s">
        <v>3</v>
      </c>
      <c r="E122" s="124">
        <v>1</v>
      </c>
    </row>
    <row r="123" spans="1:5" x14ac:dyDescent="0.2">
      <c r="A123" s="123" t="s">
        <v>242</v>
      </c>
      <c r="B123" s="124" t="s">
        <v>487</v>
      </c>
      <c r="C123" s="124" t="s">
        <v>3</v>
      </c>
      <c r="D123" s="124">
        <v>1</v>
      </c>
      <c r="E123" s="124">
        <v>1</v>
      </c>
    </row>
    <row r="124" spans="1:5" x14ac:dyDescent="0.2">
      <c r="A124" s="123" t="s">
        <v>247</v>
      </c>
      <c r="B124" s="124" t="s">
        <v>490</v>
      </c>
      <c r="C124" s="124">
        <v>1</v>
      </c>
      <c r="D124" s="124" t="s">
        <v>3</v>
      </c>
      <c r="E124" s="124">
        <v>1</v>
      </c>
    </row>
    <row r="125" spans="1:5" x14ac:dyDescent="0.2">
      <c r="A125" s="123" t="s">
        <v>252</v>
      </c>
      <c r="B125" s="124" t="s">
        <v>395</v>
      </c>
      <c r="C125" s="124">
        <v>1</v>
      </c>
      <c r="D125" s="124" t="s">
        <v>3</v>
      </c>
      <c r="E125" s="124">
        <v>1</v>
      </c>
    </row>
    <row r="126" spans="1:5" x14ac:dyDescent="0.2">
      <c r="A126" s="123" t="s">
        <v>257</v>
      </c>
      <c r="B126" s="124" t="s">
        <v>493</v>
      </c>
      <c r="C126" s="124" t="s">
        <v>3</v>
      </c>
      <c r="D126" s="124">
        <v>1</v>
      </c>
      <c r="E126" s="124">
        <v>1</v>
      </c>
    </row>
    <row r="127" spans="1:5" x14ac:dyDescent="0.2">
      <c r="A127" s="123" t="s">
        <v>262</v>
      </c>
      <c r="B127" s="124" t="s">
        <v>398</v>
      </c>
      <c r="C127" s="124">
        <v>1</v>
      </c>
      <c r="D127" s="124" t="s">
        <v>3</v>
      </c>
      <c r="E127" s="124">
        <v>1</v>
      </c>
    </row>
    <row r="128" spans="1:5" x14ac:dyDescent="0.2">
      <c r="A128" s="123" t="s">
        <v>267</v>
      </c>
      <c r="B128" s="124" t="s">
        <v>496</v>
      </c>
      <c r="C128" s="124" t="s">
        <v>3</v>
      </c>
      <c r="D128" s="124">
        <v>1</v>
      </c>
      <c r="E128" s="124">
        <v>1</v>
      </c>
    </row>
    <row r="129" spans="1:5" x14ac:dyDescent="0.2">
      <c r="A129" s="123" t="s">
        <v>272</v>
      </c>
      <c r="B129" t="s">
        <v>499</v>
      </c>
      <c r="C129" s="124">
        <v>1</v>
      </c>
      <c r="D129" s="124" t="s">
        <v>3</v>
      </c>
      <c r="E129" s="124">
        <v>1</v>
      </c>
    </row>
    <row r="130" spans="1:5" x14ac:dyDescent="0.2">
      <c r="A130" s="123" t="s">
        <v>277</v>
      </c>
      <c r="B130" t="s">
        <v>505</v>
      </c>
      <c r="C130" s="124" t="s">
        <v>3</v>
      </c>
      <c r="D130" s="124">
        <v>1</v>
      </c>
      <c r="E130" s="124">
        <v>1</v>
      </c>
    </row>
    <row r="131" spans="1:5" x14ac:dyDescent="0.2">
      <c r="A131" s="126" t="s">
        <v>282</v>
      </c>
      <c r="B131" s="124" t="s">
        <v>508</v>
      </c>
      <c r="C131" s="124">
        <v>1</v>
      </c>
      <c r="D131" s="124" t="s">
        <v>3</v>
      </c>
      <c r="E131" s="124">
        <v>1</v>
      </c>
    </row>
    <row r="132" spans="1:5" x14ac:dyDescent="0.2">
      <c r="A132" s="123" t="s">
        <v>287</v>
      </c>
      <c r="B132" s="124" t="s">
        <v>511</v>
      </c>
      <c r="C132" s="124" t="s">
        <v>3</v>
      </c>
      <c r="D132" s="124">
        <v>1</v>
      </c>
      <c r="E132" s="124">
        <v>1</v>
      </c>
    </row>
    <row r="133" spans="1:5" x14ac:dyDescent="0.2">
      <c r="A133" s="127" t="s">
        <v>292</v>
      </c>
      <c r="B133" s="124" t="s">
        <v>514</v>
      </c>
      <c r="C133" s="124">
        <v>1</v>
      </c>
      <c r="D133" s="124" t="s">
        <v>3</v>
      </c>
      <c r="E133" s="124">
        <v>1</v>
      </c>
    </row>
    <row r="134" spans="1:5" x14ac:dyDescent="0.2">
      <c r="A134" s="123" t="s">
        <v>297</v>
      </c>
      <c r="B134" s="124" t="s">
        <v>517</v>
      </c>
      <c r="C134" s="124" t="s">
        <v>3</v>
      </c>
      <c r="D134" s="124">
        <v>1</v>
      </c>
      <c r="E134" s="124">
        <v>1</v>
      </c>
    </row>
    <row r="135" spans="1:5" x14ac:dyDescent="0.2">
      <c r="A135" s="127" t="s">
        <v>302</v>
      </c>
      <c r="B135" s="124" t="s">
        <v>454</v>
      </c>
      <c r="C135" s="124">
        <v>1</v>
      </c>
      <c r="D135" s="124" t="s">
        <v>3</v>
      </c>
      <c r="E135" s="124">
        <v>1</v>
      </c>
    </row>
    <row r="136" spans="1:5" x14ac:dyDescent="0.2">
      <c r="A136" s="123" t="s">
        <v>307</v>
      </c>
      <c r="B136" s="124" t="s">
        <v>457</v>
      </c>
      <c r="C136" s="124" t="s">
        <v>3</v>
      </c>
      <c r="D136" s="124">
        <v>1</v>
      </c>
      <c r="E136" s="124">
        <v>1</v>
      </c>
    </row>
    <row r="137" spans="1:5" x14ac:dyDescent="0.2">
      <c r="A137" s="127" t="s">
        <v>312</v>
      </c>
      <c r="B137" s="124" t="s">
        <v>520</v>
      </c>
      <c r="C137" s="124">
        <v>1</v>
      </c>
      <c r="D137" s="124" t="s">
        <v>3</v>
      </c>
      <c r="E137" s="124">
        <v>1</v>
      </c>
    </row>
    <row r="138" spans="1:5" x14ac:dyDescent="0.2">
      <c r="A138" s="134" t="s">
        <v>545</v>
      </c>
      <c r="B138" s="124" t="s">
        <v>512</v>
      </c>
      <c r="C138" s="124">
        <v>1</v>
      </c>
      <c r="D138" s="124" t="s">
        <v>3</v>
      </c>
      <c r="E138" s="124">
        <v>1</v>
      </c>
    </row>
    <row r="139" spans="1:5" x14ac:dyDescent="0.2">
      <c r="A139" s="135" t="s">
        <v>546</v>
      </c>
      <c r="B139" s="136" t="s">
        <v>523</v>
      </c>
      <c r="C139" s="124" t="s">
        <v>3</v>
      </c>
      <c r="D139" s="124">
        <v>1</v>
      </c>
      <c r="E139" s="124">
        <v>1</v>
      </c>
    </row>
    <row r="140" spans="1:5" x14ac:dyDescent="0.2">
      <c r="A140" s="135" t="s">
        <v>547</v>
      </c>
      <c r="B140" s="136" t="s">
        <v>526</v>
      </c>
      <c r="C140" s="136" t="s">
        <v>3</v>
      </c>
      <c r="D140" s="136">
        <v>1</v>
      </c>
      <c r="E140" s="136">
        <v>1</v>
      </c>
    </row>
    <row r="141" spans="1:5" x14ac:dyDescent="0.2">
      <c r="A141" s="134" t="s">
        <v>548</v>
      </c>
      <c r="B141" s="124" t="s">
        <v>529</v>
      </c>
      <c r="C141" s="124">
        <v>1</v>
      </c>
      <c r="D141" s="124" t="s">
        <v>3</v>
      </c>
      <c r="E141" s="124">
        <v>1</v>
      </c>
    </row>
    <row r="142" spans="1:5" x14ac:dyDescent="0.2">
      <c r="A142" s="137"/>
      <c r="B142" s="103" t="s">
        <v>331</v>
      </c>
      <c r="C142" s="104">
        <v>0</v>
      </c>
      <c r="D142" s="104">
        <v>0</v>
      </c>
      <c r="E142" s="104">
        <v>0</v>
      </c>
    </row>
    <row r="143" spans="1:5" x14ac:dyDescent="0.2">
      <c r="A143" s="139"/>
      <c r="B143" s="106" t="s">
        <v>333</v>
      </c>
      <c r="C143" s="104">
        <v>3</v>
      </c>
      <c r="D143" s="104">
        <v>7</v>
      </c>
      <c r="E143" s="104">
        <v>10</v>
      </c>
    </row>
    <row r="144" spans="1:5" x14ac:dyDescent="0.2">
      <c r="A144" s="141"/>
      <c r="B144" s="107" t="s">
        <v>336</v>
      </c>
      <c r="C144" s="108">
        <v>5264</v>
      </c>
      <c r="D144" s="108">
        <v>4768</v>
      </c>
      <c r="E144" s="108">
        <v>10032</v>
      </c>
    </row>
    <row r="145" spans="1:9" x14ac:dyDescent="0.2">
      <c r="A145" s="109" t="s">
        <v>338</v>
      </c>
      <c r="B145" s="110" t="s">
        <v>339</v>
      </c>
      <c r="C145" s="111">
        <v>115314</v>
      </c>
      <c r="D145" s="111">
        <v>111933</v>
      </c>
      <c r="E145" s="112">
        <v>227247</v>
      </c>
      <c r="I145" s="122"/>
    </row>
    <row r="146" spans="1:9" x14ac:dyDescent="0.2">
      <c r="A146" s="119" t="s">
        <v>340</v>
      </c>
      <c r="E146" s="14"/>
      <c r="I146" s="122"/>
    </row>
    <row r="147" spans="1:9" x14ac:dyDescent="0.2">
      <c r="A147" s="113" t="s">
        <v>342</v>
      </c>
      <c r="B147" s="114"/>
      <c r="C147" s="113"/>
      <c r="D147" s="113"/>
      <c r="E147" s="113"/>
    </row>
    <row r="148" spans="1:9" x14ac:dyDescent="0.2">
      <c r="A148" t="s">
        <v>345</v>
      </c>
      <c r="B148"/>
      <c r="C148"/>
      <c r="D148"/>
      <c r="E148"/>
    </row>
    <row r="246" spans="3:5" x14ac:dyDescent="0.2">
      <c r="C246" s="122" t="s">
        <v>3</v>
      </c>
      <c r="D246" s="122" t="s">
        <v>3</v>
      </c>
      <c r="E246" s="122" t="s">
        <v>3</v>
      </c>
    </row>
    <row r="247" spans="3:5" x14ac:dyDescent="0.2">
      <c r="C247" s="122" t="s">
        <v>3</v>
      </c>
      <c r="D247" s="122" t="s">
        <v>3</v>
      </c>
      <c r="E247" s="122" t="s">
        <v>3</v>
      </c>
    </row>
  </sheetData>
  <phoneticPr fontId="3"/>
  <conditionalFormatting sqref="B2:B74">
    <cfRule type="duplicateValues" dxfId="70" priority="7"/>
    <cfRule type="duplicateValues" dxfId="69" priority="8"/>
    <cfRule type="duplicateValues" dxfId="68" priority="9"/>
  </conditionalFormatting>
  <conditionalFormatting sqref="B138:B140">
    <cfRule type="duplicateValues" dxfId="67" priority="2"/>
  </conditionalFormatting>
  <conditionalFormatting sqref="B142">
    <cfRule type="duplicateValues" dxfId="66" priority="3"/>
  </conditionalFormatting>
  <conditionalFormatting sqref="I2:I71">
    <cfRule type="duplicateValues" dxfId="65" priority="4"/>
    <cfRule type="duplicateValues" dxfId="64" priority="5"/>
    <cfRule type="duplicateValues" dxfId="63" priority="6"/>
  </conditionalFormatting>
  <conditionalFormatting sqref="B143:B145 B147 B141 B77:B137">
    <cfRule type="duplicateValues" dxfId="62" priority="14"/>
  </conditionalFormatting>
  <printOptions horizontalCentered="1" verticalCentered="1"/>
  <pageMargins left="0.31496062992125984" right="0.70866141732283472" top="0.35433070866141736" bottom="0.35433070866141736" header="0" footer="0"/>
  <pageSetup paperSize="9" scale="71" orientation="portrait" r:id="rId1"/>
  <headerFooter>
    <oddHeader>&amp;A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I246"/>
  <sheetViews>
    <sheetView zoomScaleNormal="100" zoomScaleSheetLayoutView="91" workbookViewId="0"/>
  </sheetViews>
  <sheetFormatPr defaultColWidth="9" defaultRowHeight="14.4" x14ac:dyDescent="0.2"/>
  <cols>
    <col min="1" max="1" width="4.5546875" style="146" customWidth="1"/>
    <col min="2" max="2" width="16.88671875" style="122" customWidth="1"/>
    <col min="3" max="3" width="7.33203125" style="122" customWidth="1"/>
    <col min="4" max="4" width="7.44140625" style="122" customWidth="1"/>
    <col min="5" max="5" width="7.6640625" style="122" customWidth="1"/>
    <col min="6" max="6" width="4.5546875" style="122" customWidth="1"/>
    <col min="7" max="7" width="19.109375" style="122" customWidth="1"/>
    <col min="8" max="8" width="2.44140625" style="122" customWidth="1"/>
    <col min="9" max="9" width="28.44140625" style="14" customWidth="1"/>
    <col min="10" max="16384" width="9" style="122"/>
  </cols>
  <sheetData>
    <row r="1" spans="1:9" ht="15.75" customHeight="1" x14ac:dyDescent="0.2">
      <c r="A1" s="1" t="s">
        <v>7</v>
      </c>
      <c r="B1" s="2" t="s">
        <v>8</v>
      </c>
      <c r="C1" s="3" t="s">
        <v>9</v>
      </c>
      <c r="D1" s="3" t="s">
        <v>10</v>
      </c>
      <c r="E1" s="4" t="s">
        <v>11</v>
      </c>
      <c r="I1" s="36" t="s">
        <v>12</v>
      </c>
    </row>
    <row r="2" spans="1:9" ht="15.75" customHeight="1" x14ac:dyDescent="0.2">
      <c r="A2" s="123" t="s">
        <v>0</v>
      </c>
      <c r="B2" s="124" t="s">
        <v>348</v>
      </c>
      <c r="C2" s="124">
        <v>1697</v>
      </c>
      <c r="D2" s="124">
        <v>1721</v>
      </c>
      <c r="E2" s="124">
        <v>3418</v>
      </c>
      <c r="I2" s="124" t="s">
        <v>350</v>
      </c>
    </row>
    <row r="3" spans="1:9" ht="15.75" customHeight="1" x14ac:dyDescent="0.2">
      <c r="A3" s="125" t="s">
        <v>16</v>
      </c>
      <c r="B3" s="124" t="s">
        <v>351</v>
      </c>
      <c r="C3" s="124">
        <v>439</v>
      </c>
      <c r="D3" s="124">
        <v>452</v>
      </c>
      <c r="E3" s="124">
        <v>891</v>
      </c>
      <c r="I3" s="124" t="s">
        <v>353</v>
      </c>
    </row>
    <row r="4" spans="1:9" ht="15.75" customHeight="1" x14ac:dyDescent="0.2">
      <c r="A4" s="125" t="s">
        <v>20</v>
      </c>
      <c r="B4" s="124" t="s">
        <v>354</v>
      </c>
      <c r="C4" s="124">
        <v>436</v>
      </c>
      <c r="D4" s="124">
        <v>282</v>
      </c>
      <c r="E4" s="124">
        <v>718</v>
      </c>
      <c r="I4" s="124" t="s">
        <v>359</v>
      </c>
    </row>
    <row r="5" spans="1:9" ht="15.75" customHeight="1" x14ac:dyDescent="0.2">
      <c r="A5" s="125" t="s">
        <v>25</v>
      </c>
      <c r="B5" s="124" t="s">
        <v>357</v>
      </c>
      <c r="C5" s="124">
        <v>280</v>
      </c>
      <c r="D5" s="124">
        <v>192</v>
      </c>
      <c r="E5" s="124">
        <v>472</v>
      </c>
      <c r="I5" s="124" t="s">
        <v>362</v>
      </c>
    </row>
    <row r="6" spans="1:9" ht="15.75" customHeight="1" x14ac:dyDescent="0.2">
      <c r="A6" s="125" t="s">
        <v>30</v>
      </c>
      <c r="B6" s="124" t="s">
        <v>360</v>
      </c>
      <c r="C6" s="124">
        <v>138</v>
      </c>
      <c r="D6" s="124">
        <v>279</v>
      </c>
      <c r="E6" s="124">
        <v>417</v>
      </c>
      <c r="I6" s="124" t="s">
        <v>365</v>
      </c>
    </row>
    <row r="7" spans="1:9" ht="15.75" customHeight="1" x14ac:dyDescent="0.2">
      <c r="A7" s="125" t="s">
        <v>35</v>
      </c>
      <c r="B7" s="124" t="s">
        <v>363</v>
      </c>
      <c r="C7" s="124">
        <v>171</v>
      </c>
      <c r="D7" s="124">
        <v>153</v>
      </c>
      <c r="E7" s="124">
        <v>324</v>
      </c>
      <c r="I7" s="124" t="s">
        <v>368</v>
      </c>
    </row>
    <row r="8" spans="1:9" ht="15.75" customHeight="1" x14ac:dyDescent="0.2">
      <c r="A8" s="125" t="s">
        <v>40</v>
      </c>
      <c r="B8" s="124" t="s">
        <v>366</v>
      </c>
      <c r="C8" s="124">
        <v>220</v>
      </c>
      <c r="D8" s="124">
        <v>88</v>
      </c>
      <c r="E8" s="124">
        <v>308</v>
      </c>
      <c r="I8" s="124" t="s">
        <v>371</v>
      </c>
    </row>
    <row r="9" spans="1:9" ht="15.75" customHeight="1" x14ac:dyDescent="0.2">
      <c r="A9" s="125" t="s">
        <v>45</v>
      </c>
      <c r="B9" s="124" t="s">
        <v>369</v>
      </c>
      <c r="C9" s="124">
        <v>187</v>
      </c>
      <c r="D9" s="124">
        <v>93</v>
      </c>
      <c r="E9" s="124">
        <v>280</v>
      </c>
      <c r="I9" s="124" t="s">
        <v>374</v>
      </c>
    </row>
    <row r="10" spans="1:9" ht="15.75" customHeight="1" x14ac:dyDescent="0.2">
      <c r="A10" s="125" t="s">
        <v>50</v>
      </c>
      <c r="B10" s="124" t="s">
        <v>372</v>
      </c>
      <c r="C10" s="124">
        <v>92</v>
      </c>
      <c r="D10" s="124">
        <v>181</v>
      </c>
      <c r="E10" s="124">
        <v>273</v>
      </c>
      <c r="I10" s="124" t="s">
        <v>377</v>
      </c>
    </row>
    <row r="11" spans="1:9" ht="15.75" customHeight="1" x14ac:dyDescent="0.2">
      <c r="A11" s="128" t="s">
        <v>55</v>
      </c>
      <c r="B11" s="124" t="s">
        <v>375</v>
      </c>
      <c r="C11" s="124">
        <v>67</v>
      </c>
      <c r="D11" s="124">
        <v>192</v>
      </c>
      <c r="E11" s="124">
        <v>259</v>
      </c>
      <c r="I11" s="124" t="s">
        <v>380</v>
      </c>
    </row>
    <row r="12" spans="1:9" ht="15.75" customHeight="1" x14ac:dyDescent="0.2">
      <c r="A12" s="123" t="s">
        <v>60</v>
      </c>
      <c r="B12" s="124" t="s">
        <v>378</v>
      </c>
      <c r="C12" s="124">
        <v>140</v>
      </c>
      <c r="D12" s="124">
        <v>78</v>
      </c>
      <c r="E12" s="124">
        <v>218</v>
      </c>
      <c r="I12" s="124" t="s">
        <v>383</v>
      </c>
    </row>
    <row r="13" spans="1:9" ht="15.75" customHeight="1" x14ac:dyDescent="0.2">
      <c r="A13" s="125" t="s">
        <v>65</v>
      </c>
      <c r="B13" s="124" t="s">
        <v>381</v>
      </c>
      <c r="C13" s="124">
        <v>83</v>
      </c>
      <c r="D13" s="124">
        <v>76</v>
      </c>
      <c r="E13" s="124">
        <v>159</v>
      </c>
      <c r="I13" s="124" t="s">
        <v>386</v>
      </c>
    </row>
    <row r="14" spans="1:9" ht="15.75" customHeight="1" x14ac:dyDescent="0.2">
      <c r="A14" s="125" t="s">
        <v>70</v>
      </c>
      <c r="B14" s="124" t="s">
        <v>384</v>
      </c>
      <c r="C14" s="124">
        <v>85</v>
      </c>
      <c r="D14" s="124">
        <v>67</v>
      </c>
      <c r="E14" s="124">
        <v>152</v>
      </c>
      <c r="I14" s="124" t="s">
        <v>490</v>
      </c>
    </row>
    <row r="15" spans="1:9" ht="15.75" customHeight="1" x14ac:dyDescent="0.2">
      <c r="A15" s="125" t="s">
        <v>75</v>
      </c>
      <c r="B15" s="124" t="s">
        <v>390</v>
      </c>
      <c r="C15" s="124">
        <v>88</v>
      </c>
      <c r="D15" s="124">
        <v>53</v>
      </c>
      <c r="E15" s="124">
        <v>141</v>
      </c>
      <c r="I15" s="124" t="s">
        <v>389</v>
      </c>
    </row>
    <row r="16" spans="1:9" ht="15.75" customHeight="1" x14ac:dyDescent="0.2">
      <c r="A16" s="125" t="s">
        <v>80</v>
      </c>
      <c r="B16" s="124" t="s">
        <v>387</v>
      </c>
      <c r="C16" s="124">
        <v>58</v>
      </c>
      <c r="D16" s="124">
        <v>79</v>
      </c>
      <c r="E16" s="124">
        <v>137</v>
      </c>
      <c r="I16" s="124" t="s">
        <v>392</v>
      </c>
    </row>
    <row r="17" spans="1:9" ht="15.75" customHeight="1" x14ac:dyDescent="0.2">
      <c r="A17" s="125" t="s">
        <v>85</v>
      </c>
      <c r="B17" s="124" t="s">
        <v>396</v>
      </c>
      <c r="C17" s="124">
        <v>60</v>
      </c>
      <c r="D17" s="124">
        <v>70</v>
      </c>
      <c r="E17" s="124">
        <v>130</v>
      </c>
      <c r="I17" s="124" t="s">
        <v>401</v>
      </c>
    </row>
    <row r="18" spans="1:9" ht="15.75" customHeight="1" x14ac:dyDescent="0.2">
      <c r="A18" s="125" t="s">
        <v>90</v>
      </c>
      <c r="B18" s="124" t="s">
        <v>393</v>
      </c>
      <c r="C18" s="124">
        <v>76</v>
      </c>
      <c r="D18" s="124">
        <v>44</v>
      </c>
      <c r="E18" s="124">
        <v>120</v>
      </c>
      <c r="I18" s="124" t="s">
        <v>404</v>
      </c>
    </row>
    <row r="19" spans="1:9" ht="15.75" customHeight="1" x14ac:dyDescent="0.2">
      <c r="A19" s="125" t="s">
        <v>95</v>
      </c>
      <c r="B19" s="124" t="s">
        <v>399</v>
      </c>
      <c r="C19" s="124">
        <v>73</v>
      </c>
      <c r="D19" s="124">
        <v>29</v>
      </c>
      <c r="E19" s="124">
        <v>102</v>
      </c>
      <c r="I19" s="124" t="s">
        <v>407</v>
      </c>
    </row>
    <row r="20" spans="1:9" ht="15.75" customHeight="1" x14ac:dyDescent="0.2">
      <c r="A20" s="125" t="s">
        <v>100</v>
      </c>
      <c r="B20" s="124" t="s">
        <v>402</v>
      </c>
      <c r="C20" s="124">
        <v>45</v>
      </c>
      <c r="D20" s="124">
        <v>33</v>
      </c>
      <c r="E20" s="124">
        <v>78</v>
      </c>
      <c r="I20" s="124" t="s">
        <v>410</v>
      </c>
    </row>
    <row r="21" spans="1:9" ht="15.75" customHeight="1" x14ac:dyDescent="0.2">
      <c r="A21" s="128" t="s">
        <v>105</v>
      </c>
      <c r="B21" s="124" t="s">
        <v>405</v>
      </c>
      <c r="C21" s="124">
        <v>54</v>
      </c>
      <c r="D21" s="124">
        <v>15</v>
      </c>
      <c r="E21" s="124">
        <v>69</v>
      </c>
      <c r="I21" s="124" t="s">
        <v>413</v>
      </c>
    </row>
    <row r="22" spans="1:9" ht="15.75" customHeight="1" x14ac:dyDescent="0.2">
      <c r="A22" s="123" t="s">
        <v>110</v>
      </c>
      <c r="B22" s="124" t="s">
        <v>411</v>
      </c>
      <c r="C22" s="124">
        <v>39</v>
      </c>
      <c r="D22" s="124">
        <v>27</v>
      </c>
      <c r="E22" s="124">
        <v>66</v>
      </c>
      <c r="I22" s="124" t="s">
        <v>416</v>
      </c>
    </row>
    <row r="23" spans="1:9" ht="15.75" customHeight="1" x14ac:dyDescent="0.2">
      <c r="A23" s="125" t="s">
        <v>115</v>
      </c>
      <c r="B23" s="124" t="s">
        <v>417</v>
      </c>
      <c r="C23" s="124">
        <v>27</v>
      </c>
      <c r="D23" s="124">
        <v>36</v>
      </c>
      <c r="E23" s="124">
        <v>63</v>
      </c>
      <c r="I23" s="124" t="s">
        <v>419</v>
      </c>
    </row>
    <row r="24" spans="1:9" ht="15.75" customHeight="1" x14ac:dyDescent="0.2">
      <c r="A24" s="125" t="s">
        <v>120</v>
      </c>
      <c r="B24" s="124" t="s">
        <v>408</v>
      </c>
      <c r="C24" s="124">
        <v>36</v>
      </c>
      <c r="D24" s="124">
        <v>25</v>
      </c>
      <c r="E24" s="124">
        <v>61</v>
      </c>
      <c r="I24" s="124" t="s">
        <v>422</v>
      </c>
    </row>
    <row r="25" spans="1:9" ht="15.75" customHeight="1" x14ac:dyDescent="0.2">
      <c r="A25" s="125" t="s">
        <v>125</v>
      </c>
      <c r="B25" s="124" t="s">
        <v>414</v>
      </c>
      <c r="C25" s="124">
        <v>24</v>
      </c>
      <c r="D25" s="124">
        <v>28</v>
      </c>
      <c r="E25" s="124">
        <v>52</v>
      </c>
      <c r="I25" s="124" t="s">
        <v>425</v>
      </c>
    </row>
    <row r="26" spans="1:9" ht="15.75" customHeight="1" x14ac:dyDescent="0.2">
      <c r="A26" s="125" t="s">
        <v>130</v>
      </c>
      <c r="B26" s="124" t="s">
        <v>423</v>
      </c>
      <c r="C26" s="124">
        <v>38</v>
      </c>
      <c r="D26" s="124">
        <v>13</v>
      </c>
      <c r="E26" s="124">
        <v>51</v>
      </c>
      <c r="I26" s="124" t="s">
        <v>428</v>
      </c>
    </row>
    <row r="27" spans="1:9" ht="15.75" customHeight="1" x14ac:dyDescent="0.2">
      <c r="A27" s="125" t="s">
        <v>135</v>
      </c>
      <c r="B27" s="124" t="s">
        <v>420</v>
      </c>
      <c r="C27" s="124">
        <v>27</v>
      </c>
      <c r="D27" s="124">
        <v>23</v>
      </c>
      <c r="E27" s="124">
        <v>50</v>
      </c>
      <c r="I27" s="124" t="s">
        <v>431</v>
      </c>
    </row>
    <row r="28" spans="1:9" ht="15.75" customHeight="1" x14ac:dyDescent="0.2">
      <c r="A28" s="125" t="s">
        <v>140</v>
      </c>
      <c r="B28" s="124" t="s">
        <v>429</v>
      </c>
      <c r="C28" s="124">
        <v>26</v>
      </c>
      <c r="D28" s="124">
        <v>14</v>
      </c>
      <c r="E28" s="124">
        <v>40</v>
      </c>
      <c r="I28" s="124" t="s">
        <v>434</v>
      </c>
    </row>
    <row r="29" spans="1:9" ht="15.75" customHeight="1" x14ac:dyDescent="0.2">
      <c r="A29" s="125" t="s">
        <v>145</v>
      </c>
      <c r="B29" s="124" t="s">
        <v>426</v>
      </c>
      <c r="C29" s="124">
        <v>29</v>
      </c>
      <c r="D29" s="124">
        <v>10</v>
      </c>
      <c r="E29" s="124">
        <v>39</v>
      </c>
      <c r="I29" s="124" t="s">
        <v>437</v>
      </c>
    </row>
    <row r="30" spans="1:9" ht="15.75" customHeight="1" x14ac:dyDescent="0.2">
      <c r="A30" s="125" t="s">
        <v>150</v>
      </c>
      <c r="B30" s="124" t="s">
        <v>435</v>
      </c>
      <c r="C30" s="124">
        <v>35</v>
      </c>
      <c r="D30" s="124">
        <v>2</v>
      </c>
      <c r="E30" s="124">
        <v>37</v>
      </c>
      <c r="I30" s="124" t="s">
        <v>440</v>
      </c>
    </row>
    <row r="31" spans="1:9" ht="15.75" customHeight="1" x14ac:dyDescent="0.2">
      <c r="A31" s="128" t="s">
        <v>155</v>
      </c>
      <c r="B31" s="124" t="s">
        <v>432</v>
      </c>
      <c r="C31" s="124">
        <v>22</v>
      </c>
      <c r="D31" s="124">
        <v>12</v>
      </c>
      <c r="E31" s="124">
        <v>34</v>
      </c>
      <c r="I31" s="124" t="s">
        <v>443</v>
      </c>
    </row>
    <row r="32" spans="1:9" ht="15.75" customHeight="1" x14ac:dyDescent="0.2">
      <c r="A32" s="123" t="s">
        <v>160</v>
      </c>
      <c r="B32" s="124" t="s">
        <v>438</v>
      </c>
      <c r="C32" s="124">
        <v>10</v>
      </c>
      <c r="D32" s="124">
        <v>21</v>
      </c>
      <c r="E32" s="124">
        <v>31</v>
      </c>
      <c r="I32" s="124" t="s">
        <v>446</v>
      </c>
    </row>
    <row r="33" spans="1:9" ht="15.75" customHeight="1" x14ac:dyDescent="0.2">
      <c r="A33" s="125" t="s">
        <v>165</v>
      </c>
      <c r="B33" s="124" t="s">
        <v>441</v>
      </c>
      <c r="C33" s="124">
        <v>10</v>
      </c>
      <c r="D33" s="124">
        <v>20</v>
      </c>
      <c r="E33" s="124">
        <v>30</v>
      </c>
      <c r="I33" s="124" t="s">
        <v>449</v>
      </c>
    </row>
    <row r="34" spans="1:9" ht="15.75" customHeight="1" x14ac:dyDescent="0.2">
      <c r="A34" s="125" t="s">
        <v>170</v>
      </c>
      <c r="B34" s="124" t="s">
        <v>444</v>
      </c>
      <c r="C34" s="124">
        <v>18</v>
      </c>
      <c r="D34" s="124">
        <v>11</v>
      </c>
      <c r="E34" s="124">
        <v>29</v>
      </c>
      <c r="I34" s="124" t="s">
        <v>452</v>
      </c>
    </row>
    <row r="35" spans="1:9" ht="15.75" customHeight="1" x14ac:dyDescent="0.2">
      <c r="A35" s="125" t="s">
        <v>175</v>
      </c>
      <c r="B35" s="124" t="s">
        <v>450</v>
      </c>
      <c r="C35" s="124">
        <v>11</v>
      </c>
      <c r="D35" s="124">
        <v>12</v>
      </c>
      <c r="E35" s="124">
        <v>23</v>
      </c>
      <c r="I35" s="124" t="s">
        <v>455</v>
      </c>
    </row>
    <row r="36" spans="1:9" ht="15.75" customHeight="1" x14ac:dyDescent="0.2">
      <c r="A36" s="125" t="s">
        <v>180</v>
      </c>
      <c r="B36" s="124" t="s">
        <v>459</v>
      </c>
      <c r="C36" s="124">
        <v>14</v>
      </c>
      <c r="D36" s="124">
        <v>8</v>
      </c>
      <c r="E36" s="124">
        <v>22</v>
      </c>
      <c r="I36" s="124" t="s">
        <v>458</v>
      </c>
    </row>
    <row r="37" spans="1:9" ht="15.75" customHeight="1" x14ac:dyDescent="0.2">
      <c r="A37" s="125" t="s">
        <v>185</v>
      </c>
      <c r="B37" s="124" t="s">
        <v>456</v>
      </c>
      <c r="C37" s="124">
        <v>15</v>
      </c>
      <c r="D37" s="124">
        <v>5</v>
      </c>
      <c r="E37" s="124">
        <v>20</v>
      </c>
      <c r="I37" s="124" t="s">
        <v>461</v>
      </c>
    </row>
    <row r="38" spans="1:9" ht="15.75" customHeight="1" x14ac:dyDescent="0.2">
      <c r="A38" s="125" t="s">
        <v>190</v>
      </c>
      <c r="B38" s="124" t="s">
        <v>465</v>
      </c>
      <c r="C38" s="124">
        <v>14</v>
      </c>
      <c r="D38" s="124">
        <v>6</v>
      </c>
      <c r="E38" s="124">
        <v>20</v>
      </c>
      <c r="I38" s="124" t="s">
        <v>464</v>
      </c>
    </row>
    <row r="39" spans="1:9" ht="15.75" customHeight="1" x14ac:dyDescent="0.2">
      <c r="A39" s="125" t="s">
        <v>195</v>
      </c>
      <c r="B39" s="124" t="s">
        <v>453</v>
      </c>
      <c r="C39" s="124">
        <v>13</v>
      </c>
      <c r="D39" s="124">
        <v>7</v>
      </c>
      <c r="E39" s="124">
        <v>20</v>
      </c>
      <c r="I39" s="124" t="s">
        <v>467</v>
      </c>
    </row>
    <row r="40" spans="1:9" ht="15.75" customHeight="1" x14ac:dyDescent="0.2">
      <c r="A40" s="125" t="s">
        <v>200</v>
      </c>
      <c r="B40" s="124" t="s">
        <v>468</v>
      </c>
      <c r="C40" s="124">
        <v>9</v>
      </c>
      <c r="D40" s="124">
        <v>10</v>
      </c>
      <c r="E40" s="124">
        <v>19</v>
      </c>
      <c r="I40" s="124" t="s">
        <v>470</v>
      </c>
    </row>
    <row r="41" spans="1:9" ht="15.75" customHeight="1" x14ac:dyDescent="0.2">
      <c r="A41" s="130" t="s">
        <v>205</v>
      </c>
      <c r="B41" s="124" t="s">
        <v>447</v>
      </c>
      <c r="C41" s="124">
        <v>10</v>
      </c>
      <c r="D41" s="124">
        <v>8</v>
      </c>
      <c r="E41" s="124">
        <v>18</v>
      </c>
      <c r="I41" s="124" t="s">
        <v>473</v>
      </c>
    </row>
    <row r="42" spans="1:9" ht="15.75" customHeight="1" x14ac:dyDescent="0.2">
      <c r="A42" s="132" t="s">
        <v>210</v>
      </c>
      <c r="B42" s="124" t="s">
        <v>471</v>
      </c>
      <c r="C42" s="124">
        <v>8</v>
      </c>
      <c r="D42" s="124">
        <v>9</v>
      </c>
      <c r="E42" s="124">
        <v>17</v>
      </c>
      <c r="I42" s="124" t="s">
        <v>476</v>
      </c>
    </row>
    <row r="43" spans="1:9" ht="15.75" customHeight="1" x14ac:dyDescent="0.2">
      <c r="A43" s="125" t="s">
        <v>215</v>
      </c>
      <c r="B43" s="124" t="s">
        <v>474</v>
      </c>
      <c r="C43" s="124">
        <v>12</v>
      </c>
      <c r="D43" s="124">
        <v>5</v>
      </c>
      <c r="E43" s="124">
        <v>17</v>
      </c>
      <c r="I43" s="124" t="s">
        <v>479</v>
      </c>
    </row>
    <row r="44" spans="1:9" ht="15.75" customHeight="1" x14ac:dyDescent="0.2">
      <c r="A44" s="125" t="s">
        <v>220</v>
      </c>
      <c r="B44" s="124" t="s">
        <v>480</v>
      </c>
      <c r="C44" s="124">
        <v>9</v>
      </c>
      <c r="D44" s="124">
        <v>8</v>
      </c>
      <c r="E44" s="124">
        <v>17</v>
      </c>
      <c r="I44" s="124" t="s">
        <v>482</v>
      </c>
    </row>
    <row r="45" spans="1:9" ht="15.75" customHeight="1" x14ac:dyDescent="0.2">
      <c r="A45" s="125" t="s">
        <v>225</v>
      </c>
      <c r="B45" s="124" t="s">
        <v>462</v>
      </c>
      <c r="C45" s="124">
        <v>12</v>
      </c>
      <c r="D45" s="124">
        <v>5</v>
      </c>
      <c r="E45" s="124">
        <v>17</v>
      </c>
      <c r="I45" s="124" t="s">
        <v>485</v>
      </c>
    </row>
    <row r="46" spans="1:9" ht="15.75" customHeight="1" x14ac:dyDescent="0.2">
      <c r="A46" s="125" t="s">
        <v>230</v>
      </c>
      <c r="B46" s="124" t="s">
        <v>489</v>
      </c>
      <c r="C46" s="124">
        <v>11</v>
      </c>
      <c r="D46" s="124">
        <v>4</v>
      </c>
      <c r="E46" s="124">
        <v>15</v>
      </c>
      <c r="I46" s="124" t="s">
        <v>488</v>
      </c>
    </row>
    <row r="47" spans="1:9" ht="15.75" customHeight="1" x14ac:dyDescent="0.2">
      <c r="A47" s="125" t="s">
        <v>235</v>
      </c>
      <c r="B47" s="124" t="s">
        <v>477</v>
      </c>
      <c r="C47" s="124">
        <v>3</v>
      </c>
      <c r="D47" s="124">
        <v>12</v>
      </c>
      <c r="E47" s="124">
        <v>15</v>
      </c>
      <c r="I47" s="124" t="s">
        <v>491</v>
      </c>
    </row>
    <row r="48" spans="1:9" ht="15.75" customHeight="1" x14ac:dyDescent="0.2">
      <c r="A48" s="125" t="s">
        <v>240</v>
      </c>
      <c r="B48" s="124" t="s">
        <v>492</v>
      </c>
      <c r="C48" s="124">
        <v>8</v>
      </c>
      <c r="D48" s="124">
        <v>5</v>
      </c>
      <c r="E48" s="124">
        <v>13</v>
      </c>
      <c r="I48" s="124" t="s">
        <v>494</v>
      </c>
    </row>
    <row r="49" spans="1:9" ht="15.75" customHeight="1" x14ac:dyDescent="0.2">
      <c r="A49" s="125" t="s">
        <v>245</v>
      </c>
      <c r="B49" s="124" t="s">
        <v>483</v>
      </c>
      <c r="C49" s="124">
        <v>4</v>
      </c>
      <c r="D49" s="124">
        <v>9</v>
      </c>
      <c r="E49" s="124">
        <v>13</v>
      </c>
      <c r="I49" s="124" t="s">
        <v>497</v>
      </c>
    </row>
    <row r="50" spans="1:9" ht="15.75" customHeight="1" x14ac:dyDescent="0.2">
      <c r="A50" s="125" t="s">
        <v>250</v>
      </c>
      <c r="B50" s="124" t="s">
        <v>495</v>
      </c>
      <c r="C50" s="124">
        <v>9</v>
      </c>
      <c r="D50" s="124">
        <v>3</v>
      </c>
      <c r="E50" s="124">
        <v>12</v>
      </c>
      <c r="I50" s="124" t="s">
        <v>500</v>
      </c>
    </row>
    <row r="51" spans="1:9" ht="15.75" customHeight="1" x14ac:dyDescent="0.2">
      <c r="A51" s="128" t="s">
        <v>255</v>
      </c>
      <c r="B51" s="124" t="s">
        <v>498</v>
      </c>
      <c r="C51" s="124">
        <v>6</v>
      </c>
      <c r="D51" s="124">
        <v>6</v>
      </c>
      <c r="E51" s="124">
        <v>12</v>
      </c>
      <c r="I51" s="124" t="s">
        <v>503</v>
      </c>
    </row>
    <row r="52" spans="1:9" ht="15.75" customHeight="1" x14ac:dyDescent="0.2">
      <c r="A52" s="123" t="s">
        <v>260</v>
      </c>
      <c r="B52" s="124" t="s">
        <v>507</v>
      </c>
      <c r="C52" s="124">
        <v>3</v>
      </c>
      <c r="D52" s="124">
        <v>8</v>
      </c>
      <c r="E52" s="124">
        <v>11</v>
      </c>
      <c r="I52" s="124" t="s">
        <v>506</v>
      </c>
    </row>
    <row r="53" spans="1:9" ht="15.75" customHeight="1" x14ac:dyDescent="0.2">
      <c r="A53" s="125" t="s">
        <v>265</v>
      </c>
      <c r="B53" s="124" t="s">
        <v>532</v>
      </c>
      <c r="C53" s="124">
        <v>7</v>
      </c>
      <c r="D53" s="124">
        <v>4</v>
      </c>
      <c r="E53" s="124">
        <v>11</v>
      </c>
      <c r="I53" s="124" t="s">
        <v>509</v>
      </c>
    </row>
    <row r="54" spans="1:9" ht="15.75" customHeight="1" x14ac:dyDescent="0.2">
      <c r="A54" s="125" t="s">
        <v>270</v>
      </c>
      <c r="B54" s="124" t="s">
        <v>519</v>
      </c>
      <c r="C54" s="124">
        <v>5</v>
      </c>
      <c r="D54" s="124">
        <v>5</v>
      </c>
      <c r="E54" s="124">
        <v>10</v>
      </c>
      <c r="I54" s="124" t="s">
        <v>515</v>
      </c>
    </row>
    <row r="55" spans="1:9" ht="15.75" customHeight="1" x14ac:dyDescent="0.2">
      <c r="A55" s="125" t="s">
        <v>275</v>
      </c>
      <c r="B55" s="124" t="s">
        <v>486</v>
      </c>
      <c r="C55" s="124">
        <v>4</v>
      </c>
      <c r="D55" s="124">
        <v>6</v>
      </c>
      <c r="E55" s="124">
        <v>10</v>
      </c>
      <c r="I55" s="124" t="s">
        <v>518</v>
      </c>
    </row>
    <row r="56" spans="1:9" ht="15.75" customHeight="1" x14ac:dyDescent="0.2">
      <c r="A56" s="125" t="s">
        <v>280</v>
      </c>
      <c r="B56" s="124" t="s">
        <v>501</v>
      </c>
      <c r="C56" s="124">
        <v>6</v>
      </c>
      <c r="D56" s="124">
        <v>4</v>
      </c>
      <c r="E56" s="124">
        <v>10</v>
      </c>
      <c r="I56" s="124" t="s">
        <v>521</v>
      </c>
    </row>
    <row r="57" spans="1:9" ht="15.75" customHeight="1" x14ac:dyDescent="0.2">
      <c r="A57" s="125" t="s">
        <v>285</v>
      </c>
      <c r="B57" s="124" t="s">
        <v>516</v>
      </c>
      <c r="C57" s="124">
        <v>4</v>
      </c>
      <c r="D57" s="124">
        <v>5</v>
      </c>
      <c r="E57" s="124">
        <v>9</v>
      </c>
      <c r="I57" s="124" t="s">
        <v>524</v>
      </c>
    </row>
    <row r="58" spans="1:9" ht="15.75" customHeight="1" x14ac:dyDescent="0.2">
      <c r="A58" s="125" t="s">
        <v>290</v>
      </c>
      <c r="B58" s="124" t="s">
        <v>504</v>
      </c>
      <c r="C58" s="124">
        <v>5</v>
      </c>
      <c r="D58" s="124">
        <v>4</v>
      </c>
      <c r="E58" s="124">
        <v>9</v>
      </c>
      <c r="I58" s="124" t="s">
        <v>527</v>
      </c>
    </row>
    <row r="59" spans="1:9" ht="15.75" customHeight="1" x14ac:dyDescent="0.2">
      <c r="A59" s="125" t="s">
        <v>295</v>
      </c>
      <c r="B59" s="124" t="s">
        <v>534</v>
      </c>
      <c r="C59" s="124">
        <v>3</v>
      </c>
      <c r="D59" s="124">
        <v>5</v>
      </c>
      <c r="E59" s="124">
        <v>8</v>
      </c>
      <c r="I59" s="124" t="s">
        <v>530</v>
      </c>
    </row>
    <row r="60" spans="1:9" ht="15.75" customHeight="1" x14ac:dyDescent="0.2">
      <c r="A60" s="125" t="s">
        <v>300</v>
      </c>
      <c r="B60" s="124" t="s">
        <v>528</v>
      </c>
      <c r="C60" s="124">
        <v>5</v>
      </c>
      <c r="D60" s="124">
        <v>3</v>
      </c>
      <c r="E60" s="124">
        <v>8</v>
      </c>
      <c r="I60" s="124"/>
    </row>
    <row r="61" spans="1:9" ht="15.75" customHeight="1" x14ac:dyDescent="0.2">
      <c r="A61" s="126" t="s">
        <v>305</v>
      </c>
      <c r="B61" s="124" t="s">
        <v>535</v>
      </c>
      <c r="C61" s="124">
        <v>5</v>
      </c>
      <c r="D61" s="124">
        <v>3</v>
      </c>
      <c r="E61" s="124">
        <v>8</v>
      </c>
      <c r="I61" s="124"/>
    </row>
    <row r="62" spans="1:9" ht="15.75" customHeight="1" x14ac:dyDescent="0.2">
      <c r="A62" s="123" t="s">
        <v>310</v>
      </c>
      <c r="B62" s="124" t="s">
        <v>513</v>
      </c>
      <c r="C62" s="124">
        <v>4</v>
      </c>
      <c r="D62" s="124">
        <v>4</v>
      </c>
      <c r="E62" s="124">
        <v>8</v>
      </c>
      <c r="I62" s="91"/>
    </row>
    <row r="63" spans="1:9" ht="15.75" customHeight="1" x14ac:dyDescent="0.2">
      <c r="A63" s="125" t="s">
        <v>315</v>
      </c>
      <c r="B63" s="124" t="s">
        <v>370</v>
      </c>
      <c r="C63" s="124">
        <v>4</v>
      </c>
      <c r="D63" s="124">
        <v>3</v>
      </c>
      <c r="E63" s="124">
        <v>7</v>
      </c>
      <c r="I63" s="91"/>
    </row>
    <row r="64" spans="1:9" ht="15.75" customHeight="1" x14ac:dyDescent="0.2">
      <c r="A64" s="125" t="s">
        <v>317</v>
      </c>
      <c r="B64" s="124" t="s">
        <v>538</v>
      </c>
      <c r="C64" s="124">
        <v>4</v>
      </c>
      <c r="D64" s="124">
        <v>3</v>
      </c>
      <c r="E64" s="124">
        <v>7</v>
      </c>
      <c r="I64" s="91"/>
    </row>
    <row r="65" spans="1:9" ht="15.75" customHeight="1" x14ac:dyDescent="0.2">
      <c r="A65" s="125" t="s">
        <v>319</v>
      </c>
      <c r="B65" s="124" t="s">
        <v>525</v>
      </c>
      <c r="C65" s="124">
        <v>4</v>
      </c>
      <c r="D65" s="124">
        <v>3</v>
      </c>
      <c r="E65" s="124">
        <v>7</v>
      </c>
      <c r="I65" s="91"/>
    </row>
    <row r="66" spans="1:9" ht="15.75" customHeight="1" x14ac:dyDescent="0.2">
      <c r="A66" s="125" t="s">
        <v>321</v>
      </c>
      <c r="B66" s="124" t="s">
        <v>533</v>
      </c>
      <c r="C66" s="124">
        <v>3</v>
      </c>
      <c r="D66" s="124">
        <v>4</v>
      </c>
      <c r="E66" s="124">
        <v>7</v>
      </c>
      <c r="I66" s="91"/>
    </row>
    <row r="67" spans="1:9" ht="15.75" customHeight="1" x14ac:dyDescent="0.2">
      <c r="A67" s="125" t="s">
        <v>323</v>
      </c>
      <c r="B67" s="124" t="s">
        <v>540</v>
      </c>
      <c r="C67" s="124">
        <v>5</v>
      </c>
      <c r="D67" s="124">
        <v>2</v>
      </c>
      <c r="E67" s="124">
        <v>7</v>
      </c>
      <c r="I67" s="91"/>
    </row>
    <row r="68" spans="1:9" ht="15.75" customHeight="1" x14ac:dyDescent="0.2">
      <c r="A68" s="125" t="s">
        <v>325</v>
      </c>
      <c r="B68" s="124" t="s">
        <v>541</v>
      </c>
      <c r="C68" s="124">
        <v>4</v>
      </c>
      <c r="D68" s="124">
        <v>3</v>
      </c>
      <c r="E68" s="124">
        <v>7</v>
      </c>
      <c r="I68" s="116"/>
    </row>
    <row r="69" spans="1:9" ht="15.75" customHeight="1" x14ac:dyDescent="0.2">
      <c r="A69" s="125" t="s">
        <v>327</v>
      </c>
      <c r="B69" s="124" t="s">
        <v>536</v>
      </c>
      <c r="C69" s="124">
        <v>5</v>
      </c>
      <c r="D69" s="124">
        <v>2</v>
      </c>
      <c r="E69" s="124">
        <v>7</v>
      </c>
      <c r="I69" s="43"/>
    </row>
    <row r="70" spans="1:9" ht="15.75" customHeight="1" x14ac:dyDescent="0.2">
      <c r="A70" s="125" t="s">
        <v>329</v>
      </c>
      <c r="B70" s="124" t="s">
        <v>537</v>
      </c>
      <c r="C70" s="124">
        <v>2</v>
      </c>
      <c r="D70" s="124">
        <v>4</v>
      </c>
      <c r="E70" s="124">
        <v>6</v>
      </c>
      <c r="I70" s="105"/>
    </row>
    <row r="71" spans="1:9" ht="16.5" customHeight="1" x14ac:dyDescent="0.2">
      <c r="A71" s="138" t="s">
        <v>4</v>
      </c>
      <c r="B71" s="124" t="s">
        <v>522</v>
      </c>
      <c r="C71" s="124">
        <v>4</v>
      </c>
      <c r="D71" s="124">
        <v>2</v>
      </c>
      <c r="E71" s="124">
        <v>6</v>
      </c>
      <c r="I71" s="105"/>
    </row>
    <row r="72" spans="1:9" ht="16.5" customHeight="1" x14ac:dyDescent="0.2">
      <c r="A72" s="140" t="s">
        <v>334</v>
      </c>
      <c r="B72" s="124" t="s">
        <v>364</v>
      </c>
      <c r="C72" s="124">
        <v>4</v>
      </c>
      <c r="D72" s="124">
        <v>2</v>
      </c>
      <c r="E72" s="124">
        <v>6</v>
      </c>
      <c r="I72" s="105"/>
    </row>
    <row r="73" spans="1:9" ht="16.5" customHeight="1" x14ac:dyDescent="0.2">
      <c r="A73" s="142" t="s">
        <v>5</v>
      </c>
      <c r="B73" s="124" t="s">
        <v>542</v>
      </c>
      <c r="C73" s="124">
        <v>1</v>
      </c>
      <c r="D73" s="124">
        <v>5</v>
      </c>
      <c r="E73" s="124">
        <v>6</v>
      </c>
      <c r="I73" s="119"/>
    </row>
    <row r="74" spans="1:9" ht="16.5" customHeight="1" x14ac:dyDescent="0.2">
      <c r="A74" s="143" t="s">
        <v>6</v>
      </c>
      <c r="B74" s="124" t="s">
        <v>349</v>
      </c>
      <c r="C74" s="124">
        <v>2</v>
      </c>
      <c r="D74" s="124">
        <v>3</v>
      </c>
      <c r="E74" s="124">
        <v>5</v>
      </c>
      <c r="I74" s="115"/>
    </row>
    <row r="75" spans="1:9" x14ac:dyDescent="0.2">
      <c r="A75" s="144" t="s">
        <v>343</v>
      </c>
      <c r="B75" s="124" t="s">
        <v>355</v>
      </c>
      <c r="C75" s="124">
        <v>3</v>
      </c>
      <c r="D75" s="124">
        <v>2</v>
      </c>
      <c r="E75" s="124">
        <v>5</v>
      </c>
      <c r="F75" s="145"/>
      <c r="I75" s="105"/>
    </row>
    <row r="76" spans="1:9" x14ac:dyDescent="0.2">
      <c r="A76" s="138" t="s">
        <v>346</v>
      </c>
      <c r="B76" s="124" t="s">
        <v>539</v>
      </c>
      <c r="C76" s="124">
        <v>2</v>
      </c>
      <c r="D76" s="124">
        <v>3</v>
      </c>
      <c r="E76" s="124">
        <v>5</v>
      </c>
    </row>
    <row r="77" spans="1:9" x14ac:dyDescent="0.2">
      <c r="A77" s="123" t="s">
        <v>1</v>
      </c>
      <c r="B77" s="124" t="s">
        <v>358</v>
      </c>
      <c r="C77" s="124">
        <v>3</v>
      </c>
      <c r="D77" s="124">
        <v>2</v>
      </c>
      <c r="E77" s="124">
        <v>5</v>
      </c>
    </row>
    <row r="78" spans="1:9" x14ac:dyDescent="0.2">
      <c r="A78" s="123" t="s">
        <v>2</v>
      </c>
      <c r="B78" s="124" t="s">
        <v>361</v>
      </c>
      <c r="C78" s="124">
        <v>4</v>
      </c>
      <c r="D78" s="124">
        <v>1</v>
      </c>
      <c r="E78" s="124">
        <v>5</v>
      </c>
    </row>
    <row r="79" spans="1:9" x14ac:dyDescent="0.2">
      <c r="A79" s="123" t="s">
        <v>22</v>
      </c>
      <c r="B79" s="124" t="s">
        <v>367</v>
      </c>
      <c r="C79" s="124">
        <v>1</v>
      </c>
      <c r="D79" s="124">
        <v>4</v>
      </c>
      <c r="E79" s="124">
        <v>5</v>
      </c>
    </row>
    <row r="80" spans="1:9" x14ac:dyDescent="0.2">
      <c r="A80" s="123" t="s">
        <v>27</v>
      </c>
      <c r="B80" s="124" t="s">
        <v>543</v>
      </c>
      <c r="C80" s="124">
        <v>3</v>
      </c>
      <c r="D80" s="124">
        <v>1</v>
      </c>
      <c r="E80" s="124">
        <v>4</v>
      </c>
    </row>
    <row r="81" spans="1:5" x14ac:dyDescent="0.2">
      <c r="A81" s="126" t="s">
        <v>32</v>
      </c>
      <c r="B81" s="124" t="s">
        <v>403</v>
      </c>
      <c r="C81" s="124">
        <v>1</v>
      </c>
      <c r="D81" s="124">
        <v>3</v>
      </c>
      <c r="E81" s="124">
        <v>4</v>
      </c>
    </row>
    <row r="82" spans="1:5" x14ac:dyDescent="0.2">
      <c r="A82" s="123" t="s">
        <v>37</v>
      </c>
      <c r="B82" s="124" t="s">
        <v>352</v>
      </c>
      <c r="C82" s="124">
        <v>4</v>
      </c>
      <c r="D82" s="124" t="s">
        <v>3</v>
      </c>
      <c r="E82" s="124">
        <v>4</v>
      </c>
    </row>
    <row r="83" spans="1:5" x14ac:dyDescent="0.2">
      <c r="A83" s="123" t="s">
        <v>42</v>
      </c>
      <c r="B83" s="124" t="s">
        <v>376</v>
      </c>
      <c r="C83" s="124">
        <v>4</v>
      </c>
      <c r="D83" s="124" t="s">
        <v>3</v>
      </c>
      <c r="E83" s="124">
        <v>4</v>
      </c>
    </row>
    <row r="84" spans="1:5" x14ac:dyDescent="0.2">
      <c r="A84" s="127" t="s">
        <v>47</v>
      </c>
      <c r="B84" s="124" t="s">
        <v>379</v>
      </c>
      <c r="C84" s="124">
        <v>2</v>
      </c>
      <c r="D84" s="124">
        <v>2</v>
      </c>
      <c r="E84" s="124">
        <v>4</v>
      </c>
    </row>
    <row r="85" spans="1:5" x14ac:dyDescent="0.2">
      <c r="A85" s="123" t="s">
        <v>52</v>
      </c>
      <c r="B85" s="124" t="s">
        <v>382</v>
      </c>
      <c r="C85" s="124">
        <v>2</v>
      </c>
      <c r="D85" s="124">
        <v>2</v>
      </c>
      <c r="E85" s="124">
        <v>4</v>
      </c>
    </row>
    <row r="86" spans="1:5" x14ac:dyDescent="0.2">
      <c r="A86" s="123" t="s">
        <v>57</v>
      </c>
      <c r="B86" s="124" t="s">
        <v>531</v>
      </c>
      <c r="C86" s="124">
        <v>3</v>
      </c>
      <c r="D86" s="124">
        <v>1</v>
      </c>
      <c r="E86" s="124">
        <v>4</v>
      </c>
    </row>
    <row r="87" spans="1:5" x14ac:dyDescent="0.2">
      <c r="A87" s="123" t="s">
        <v>62</v>
      </c>
      <c r="B87" s="124" t="s">
        <v>385</v>
      </c>
      <c r="C87" s="124">
        <v>2</v>
      </c>
      <c r="D87" s="124">
        <v>2</v>
      </c>
      <c r="E87" s="124">
        <v>4</v>
      </c>
    </row>
    <row r="88" spans="1:5" x14ac:dyDescent="0.2">
      <c r="A88" s="123" t="s">
        <v>67</v>
      </c>
      <c r="B88" s="124" t="s">
        <v>388</v>
      </c>
      <c r="C88" s="124">
        <v>2</v>
      </c>
      <c r="D88" s="124">
        <v>2</v>
      </c>
      <c r="E88" s="124">
        <v>4</v>
      </c>
    </row>
    <row r="89" spans="1:5" x14ac:dyDescent="0.2">
      <c r="A89" s="123" t="s">
        <v>72</v>
      </c>
      <c r="B89" s="124" t="s">
        <v>391</v>
      </c>
      <c r="C89" s="124">
        <v>3</v>
      </c>
      <c r="D89" s="124">
        <v>1</v>
      </c>
      <c r="E89" s="124">
        <v>4</v>
      </c>
    </row>
    <row r="90" spans="1:5" x14ac:dyDescent="0.2">
      <c r="A90" s="123" t="s">
        <v>77</v>
      </c>
      <c r="B90" s="124" t="s">
        <v>394</v>
      </c>
      <c r="C90" s="124">
        <v>2</v>
      </c>
      <c r="D90" s="124">
        <v>2</v>
      </c>
      <c r="E90" s="124">
        <v>4</v>
      </c>
    </row>
    <row r="91" spans="1:5" x14ac:dyDescent="0.2">
      <c r="A91" s="126" t="s">
        <v>82</v>
      </c>
      <c r="B91" s="124" t="s">
        <v>397</v>
      </c>
      <c r="C91" s="124">
        <v>1</v>
      </c>
      <c r="D91" s="124">
        <v>2</v>
      </c>
      <c r="E91" s="124">
        <v>3</v>
      </c>
    </row>
    <row r="92" spans="1:5" x14ac:dyDescent="0.2">
      <c r="A92" s="123" t="s">
        <v>87</v>
      </c>
      <c r="B92" s="124" t="s">
        <v>544</v>
      </c>
      <c r="C92" s="124">
        <v>1</v>
      </c>
      <c r="D92" s="124">
        <v>2</v>
      </c>
      <c r="E92" s="124">
        <v>3</v>
      </c>
    </row>
    <row r="93" spans="1:5" x14ac:dyDescent="0.2">
      <c r="A93" s="123" t="s">
        <v>92</v>
      </c>
      <c r="B93" s="124" t="s">
        <v>433</v>
      </c>
      <c r="C93" s="124">
        <v>3</v>
      </c>
      <c r="D93" s="124" t="s">
        <v>3</v>
      </c>
      <c r="E93" s="124">
        <v>3</v>
      </c>
    </row>
    <row r="94" spans="1:5" x14ac:dyDescent="0.2">
      <c r="A94" s="123" t="s">
        <v>97</v>
      </c>
      <c r="B94" s="124" t="s">
        <v>409</v>
      </c>
      <c r="C94" s="124">
        <v>2</v>
      </c>
      <c r="D94" s="124">
        <v>1</v>
      </c>
      <c r="E94" s="124">
        <v>3</v>
      </c>
    </row>
    <row r="95" spans="1:5" x14ac:dyDescent="0.2">
      <c r="A95" s="123" t="s">
        <v>102</v>
      </c>
      <c r="B95" s="124" t="s">
        <v>412</v>
      </c>
      <c r="C95" s="124">
        <v>3</v>
      </c>
      <c r="D95" s="124" t="s">
        <v>3</v>
      </c>
      <c r="E95" s="124">
        <v>3</v>
      </c>
    </row>
    <row r="96" spans="1:5" x14ac:dyDescent="0.2">
      <c r="A96" s="123" t="s">
        <v>107</v>
      </c>
      <c r="B96" s="124" t="s">
        <v>502</v>
      </c>
      <c r="C96" s="124">
        <v>1</v>
      </c>
      <c r="D96" s="124">
        <v>2</v>
      </c>
      <c r="E96" s="124">
        <v>3</v>
      </c>
    </row>
    <row r="97" spans="1:5" x14ac:dyDescent="0.2">
      <c r="A97" s="123" t="s">
        <v>112</v>
      </c>
      <c r="B97" s="124" t="s">
        <v>510</v>
      </c>
      <c r="C97" s="124">
        <v>2</v>
      </c>
      <c r="D97" s="124">
        <v>1</v>
      </c>
      <c r="E97" s="124">
        <v>3</v>
      </c>
    </row>
    <row r="98" spans="1:5" x14ac:dyDescent="0.2">
      <c r="A98" s="123" t="s">
        <v>117</v>
      </c>
      <c r="B98" s="124" t="s">
        <v>460</v>
      </c>
      <c r="C98" s="124">
        <v>2</v>
      </c>
      <c r="D98" s="124">
        <v>1</v>
      </c>
      <c r="E98" s="124">
        <v>3</v>
      </c>
    </row>
    <row r="99" spans="1:5" x14ac:dyDescent="0.2">
      <c r="A99" s="123" t="s">
        <v>122</v>
      </c>
      <c r="B99" s="124" t="s">
        <v>463</v>
      </c>
      <c r="C99" s="124">
        <v>2</v>
      </c>
      <c r="D99" s="124">
        <v>1</v>
      </c>
      <c r="E99" s="124">
        <v>3</v>
      </c>
    </row>
    <row r="100" spans="1:5" x14ac:dyDescent="0.2">
      <c r="A100" s="123" t="s">
        <v>127</v>
      </c>
      <c r="B100" s="124" t="s">
        <v>418</v>
      </c>
      <c r="C100" s="124">
        <v>2</v>
      </c>
      <c r="D100" s="124">
        <v>1</v>
      </c>
      <c r="E100" s="124">
        <v>3</v>
      </c>
    </row>
    <row r="101" spans="1:5" x14ac:dyDescent="0.2">
      <c r="A101" s="126" t="s">
        <v>132</v>
      </c>
      <c r="B101" s="124" t="s">
        <v>400</v>
      </c>
      <c r="C101" s="124">
        <v>1</v>
      </c>
      <c r="D101" s="124">
        <v>1</v>
      </c>
      <c r="E101" s="124">
        <v>2</v>
      </c>
    </row>
    <row r="102" spans="1:5" x14ac:dyDescent="0.2">
      <c r="A102" s="123" t="s">
        <v>137</v>
      </c>
      <c r="B102" s="124" t="s">
        <v>373</v>
      </c>
      <c r="C102" s="124">
        <v>2</v>
      </c>
      <c r="D102" s="124" t="s">
        <v>3</v>
      </c>
      <c r="E102" s="124">
        <v>2</v>
      </c>
    </row>
    <row r="103" spans="1:5" x14ac:dyDescent="0.2">
      <c r="A103" s="123" t="s">
        <v>142</v>
      </c>
      <c r="B103" s="124" t="s">
        <v>406</v>
      </c>
      <c r="C103" s="124" t="s">
        <v>3</v>
      </c>
      <c r="D103" s="124">
        <v>2</v>
      </c>
      <c r="E103" s="124">
        <v>2</v>
      </c>
    </row>
    <row r="104" spans="1:5" x14ac:dyDescent="0.2">
      <c r="A104" s="123" t="s">
        <v>147</v>
      </c>
      <c r="B104" s="124" t="s">
        <v>424</v>
      </c>
      <c r="C104" s="124">
        <v>2</v>
      </c>
      <c r="D104" s="124" t="s">
        <v>3</v>
      </c>
      <c r="E104" s="124">
        <v>2</v>
      </c>
    </row>
    <row r="105" spans="1:5" x14ac:dyDescent="0.2">
      <c r="A105" s="123" t="s">
        <v>152</v>
      </c>
      <c r="B105" s="124" t="s">
        <v>484</v>
      </c>
      <c r="C105" s="124">
        <v>2</v>
      </c>
      <c r="D105" s="124" t="s">
        <v>3</v>
      </c>
      <c r="E105" s="124">
        <v>2</v>
      </c>
    </row>
    <row r="106" spans="1:5" x14ac:dyDescent="0.2">
      <c r="A106" s="123" t="s">
        <v>157</v>
      </c>
      <c r="B106" s="124" t="s">
        <v>427</v>
      </c>
      <c r="C106" s="124">
        <v>1</v>
      </c>
      <c r="D106" s="124">
        <v>1</v>
      </c>
      <c r="E106" s="124">
        <v>2</v>
      </c>
    </row>
    <row r="107" spans="1:5" x14ac:dyDescent="0.2">
      <c r="A107" s="123" t="s">
        <v>162</v>
      </c>
      <c r="B107" s="124" t="s">
        <v>430</v>
      </c>
      <c r="C107" s="124" t="s">
        <v>3</v>
      </c>
      <c r="D107" s="124">
        <v>2</v>
      </c>
      <c r="E107" s="124">
        <v>2</v>
      </c>
    </row>
    <row r="108" spans="1:5" x14ac:dyDescent="0.2">
      <c r="A108" s="123" t="s">
        <v>167</v>
      </c>
      <c r="B108" s="124" t="s">
        <v>436</v>
      </c>
      <c r="C108" s="124" t="s">
        <v>3</v>
      </c>
      <c r="D108" s="124">
        <v>2</v>
      </c>
      <c r="E108" s="124">
        <v>2</v>
      </c>
    </row>
    <row r="109" spans="1:5" x14ac:dyDescent="0.2">
      <c r="A109" s="123" t="s">
        <v>172</v>
      </c>
      <c r="B109" s="124" t="s">
        <v>415</v>
      </c>
      <c r="C109" s="124">
        <v>1</v>
      </c>
      <c r="D109" s="124">
        <v>1</v>
      </c>
      <c r="E109" s="124">
        <v>2</v>
      </c>
    </row>
    <row r="110" spans="1:5" x14ac:dyDescent="0.2">
      <c r="A110" s="123" t="s">
        <v>177</v>
      </c>
      <c r="B110" s="124" t="s">
        <v>439</v>
      </c>
      <c r="C110" s="124">
        <v>1</v>
      </c>
      <c r="D110" s="124">
        <v>1</v>
      </c>
      <c r="E110" s="124">
        <v>2</v>
      </c>
    </row>
    <row r="111" spans="1:5" x14ac:dyDescent="0.2">
      <c r="A111" s="126" t="s">
        <v>182</v>
      </c>
      <c r="B111" s="124" t="s">
        <v>442</v>
      </c>
      <c r="C111" s="124">
        <v>1</v>
      </c>
      <c r="D111" s="124">
        <v>1</v>
      </c>
      <c r="E111" s="124">
        <v>2</v>
      </c>
    </row>
    <row r="112" spans="1:5" x14ac:dyDescent="0.2">
      <c r="A112" s="123" t="s">
        <v>187</v>
      </c>
      <c r="B112" s="124" t="s">
        <v>445</v>
      </c>
      <c r="C112" s="124" t="s">
        <v>3</v>
      </c>
      <c r="D112" s="124">
        <v>2</v>
      </c>
      <c r="E112" s="124">
        <v>2</v>
      </c>
    </row>
    <row r="113" spans="1:5" x14ac:dyDescent="0.2">
      <c r="A113" s="123" t="s">
        <v>192</v>
      </c>
      <c r="B113" s="124" t="s">
        <v>448</v>
      </c>
      <c r="C113" s="124">
        <v>2</v>
      </c>
      <c r="D113" s="124" t="s">
        <v>3</v>
      </c>
      <c r="E113" s="124">
        <v>2</v>
      </c>
    </row>
    <row r="114" spans="1:5" x14ac:dyDescent="0.2">
      <c r="A114" s="123" t="s">
        <v>197</v>
      </c>
      <c r="B114" s="124" t="s">
        <v>451</v>
      </c>
      <c r="C114" s="124">
        <v>2</v>
      </c>
      <c r="D114" s="124" t="s">
        <v>3</v>
      </c>
      <c r="E114" s="124">
        <v>2</v>
      </c>
    </row>
    <row r="115" spans="1:5" x14ac:dyDescent="0.2">
      <c r="A115" s="129" t="s">
        <v>202</v>
      </c>
      <c r="B115" s="124" t="s">
        <v>466</v>
      </c>
      <c r="C115" s="124" t="s">
        <v>3</v>
      </c>
      <c r="D115" s="124">
        <v>2</v>
      </c>
      <c r="E115" s="124">
        <v>2</v>
      </c>
    </row>
    <row r="116" spans="1:5" x14ac:dyDescent="0.2">
      <c r="A116" s="131" t="s">
        <v>207</v>
      </c>
      <c r="B116" s="124" t="s">
        <v>469</v>
      </c>
      <c r="C116" s="124">
        <v>2</v>
      </c>
      <c r="D116" s="124" t="s">
        <v>3</v>
      </c>
      <c r="E116" s="124">
        <v>2</v>
      </c>
    </row>
    <row r="117" spans="1:5" x14ac:dyDescent="0.2">
      <c r="A117" s="131" t="s">
        <v>212</v>
      </c>
      <c r="B117" s="124" t="s">
        <v>472</v>
      </c>
      <c r="C117" s="124">
        <v>2</v>
      </c>
      <c r="D117" s="124" t="s">
        <v>3</v>
      </c>
      <c r="E117" s="124">
        <v>2</v>
      </c>
    </row>
    <row r="118" spans="1:5" x14ac:dyDescent="0.2">
      <c r="A118" s="123" t="s">
        <v>217</v>
      </c>
      <c r="B118" s="124" t="s">
        <v>475</v>
      </c>
      <c r="C118" s="124">
        <v>2</v>
      </c>
      <c r="D118" s="124" t="s">
        <v>3</v>
      </c>
      <c r="E118" s="124">
        <v>2</v>
      </c>
    </row>
    <row r="119" spans="1:5" x14ac:dyDescent="0.2">
      <c r="A119" s="123" t="s">
        <v>222</v>
      </c>
      <c r="B119" s="124" t="s">
        <v>421</v>
      </c>
      <c r="C119" s="124">
        <v>1</v>
      </c>
      <c r="D119" s="124" t="s">
        <v>3</v>
      </c>
      <c r="E119" s="124">
        <v>1</v>
      </c>
    </row>
    <row r="120" spans="1:5" x14ac:dyDescent="0.2">
      <c r="A120" s="123" t="s">
        <v>227</v>
      </c>
      <c r="B120" s="124" t="s">
        <v>478</v>
      </c>
      <c r="C120" s="124">
        <v>1</v>
      </c>
      <c r="D120" s="124" t="s">
        <v>3</v>
      </c>
      <c r="E120" s="124">
        <v>1</v>
      </c>
    </row>
    <row r="121" spans="1:5" x14ac:dyDescent="0.2">
      <c r="A121" s="126" t="s">
        <v>232</v>
      </c>
      <c r="B121" s="124" t="s">
        <v>356</v>
      </c>
      <c r="C121" s="124">
        <v>1</v>
      </c>
      <c r="D121" s="124" t="s">
        <v>3</v>
      </c>
      <c r="E121" s="124">
        <v>1</v>
      </c>
    </row>
    <row r="122" spans="1:5" x14ac:dyDescent="0.2">
      <c r="A122" s="123" t="s">
        <v>237</v>
      </c>
      <c r="B122" s="124" t="s">
        <v>481</v>
      </c>
      <c r="C122" s="124" t="s">
        <v>3</v>
      </c>
      <c r="D122" s="124">
        <v>1</v>
      </c>
      <c r="E122" s="124">
        <v>1</v>
      </c>
    </row>
    <row r="123" spans="1:5" x14ac:dyDescent="0.2">
      <c r="A123" s="123" t="s">
        <v>242</v>
      </c>
      <c r="B123" s="124" t="s">
        <v>487</v>
      </c>
      <c r="C123" s="124" t="s">
        <v>3</v>
      </c>
      <c r="D123" s="124">
        <v>1</v>
      </c>
      <c r="E123" s="124">
        <v>1</v>
      </c>
    </row>
    <row r="124" spans="1:5" x14ac:dyDescent="0.2">
      <c r="A124" s="123" t="s">
        <v>247</v>
      </c>
      <c r="B124" s="124" t="s">
        <v>395</v>
      </c>
      <c r="C124" s="124">
        <v>1</v>
      </c>
      <c r="D124" s="124" t="s">
        <v>3</v>
      </c>
      <c r="E124" s="124">
        <v>1</v>
      </c>
    </row>
    <row r="125" spans="1:5" x14ac:dyDescent="0.2">
      <c r="A125" s="123" t="s">
        <v>252</v>
      </c>
      <c r="B125" s="124" t="s">
        <v>493</v>
      </c>
      <c r="C125" s="124" t="s">
        <v>3</v>
      </c>
      <c r="D125" s="124">
        <v>1</v>
      </c>
      <c r="E125" s="124">
        <v>1</v>
      </c>
    </row>
    <row r="126" spans="1:5" x14ac:dyDescent="0.2">
      <c r="A126" s="123" t="s">
        <v>257</v>
      </c>
      <c r="B126" s="124" t="s">
        <v>398</v>
      </c>
      <c r="C126" s="124">
        <v>1</v>
      </c>
      <c r="D126" s="124" t="s">
        <v>3</v>
      </c>
      <c r="E126" s="124">
        <v>1</v>
      </c>
    </row>
    <row r="127" spans="1:5" x14ac:dyDescent="0.2">
      <c r="A127" s="123" t="s">
        <v>262</v>
      </c>
      <c r="B127" s="124" t="s">
        <v>496</v>
      </c>
      <c r="C127" s="124" t="s">
        <v>3</v>
      </c>
      <c r="D127" s="124">
        <v>1</v>
      </c>
      <c r="E127" s="124">
        <v>1</v>
      </c>
    </row>
    <row r="128" spans="1:5" x14ac:dyDescent="0.2">
      <c r="A128" s="123" t="s">
        <v>267</v>
      </c>
      <c r="B128" s="124" t="s">
        <v>499</v>
      </c>
      <c r="C128" s="124">
        <v>1</v>
      </c>
      <c r="D128" s="124" t="s">
        <v>3</v>
      </c>
      <c r="E128" s="124">
        <v>1</v>
      </c>
    </row>
    <row r="129" spans="1:9" x14ac:dyDescent="0.2">
      <c r="A129" s="123" t="s">
        <v>272</v>
      </c>
      <c r="B129" s="124" t="s">
        <v>505</v>
      </c>
      <c r="C129" s="124" t="s">
        <v>3</v>
      </c>
      <c r="D129" s="124">
        <v>1</v>
      </c>
      <c r="E129" s="124">
        <v>1</v>
      </c>
    </row>
    <row r="130" spans="1:9" x14ac:dyDescent="0.2">
      <c r="A130" s="123" t="s">
        <v>277</v>
      </c>
      <c r="B130" s="124" t="s">
        <v>508</v>
      </c>
      <c r="C130" s="124">
        <v>1</v>
      </c>
      <c r="D130" s="124" t="s">
        <v>3</v>
      </c>
      <c r="E130" s="124">
        <v>1</v>
      </c>
    </row>
    <row r="131" spans="1:9" x14ac:dyDescent="0.2">
      <c r="A131" s="126" t="s">
        <v>282</v>
      </c>
      <c r="B131" s="124" t="s">
        <v>511</v>
      </c>
      <c r="C131" s="124" t="s">
        <v>3</v>
      </c>
      <c r="D131" s="124">
        <v>1</v>
      </c>
      <c r="E131" s="124">
        <v>1</v>
      </c>
    </row>
    <row r="132" spans="1:9" x14ac:dyDescent="0.2">
      <c r="A132" s="123" t="s">
        <v>287</v>
      </c>
      <c r="B132" s="124" t="s">
        <v>514</v>
      </c>
      <c r="C132" s="124">
        <v>1</v>
      </c>
      <c r="D132" s="124" t="s">
        <v>3</v>
      </c>
      <c r="E132" s="124">
        <v>1</v>
      </c>
    </row>
    <row r="133" spans="1:9" x14ac:dyDescent="0.2">
      <c r="A133" s="127" t="s">
        <v>292</v>
      </c>
      <c r="B133" s="124" t="s">
        <v>517</v>
      </c>
      <c r="C133" s="124" t="s">
        <v>3</v>
      </c>
      <c r="D133" s="124">
        <v>1</v>
      </c>
      <c r="E133" s="124">
        <v>1</v>
      </c>
    </row>
    <row r="134" spans="1:9" x14ac:dyDescent="0.2">
      <c r="A134" s="123" t="s">
        <v>297</v>
      </c>
      <c r="B134" s="124" t="s">
        <v>454</v>
      </c>
      <c r="C134" s="124">
        <v>1</v>
      </c>
      <c r="D134" s="124" t="s">
        <v>3</v>
      </c>
      <c r="E134" s="124">
        <v>1</v>
      </c>
    </row>
    <row r="135" spans="1:9" x14ac:dyDescent="0.2">
      <c r="A135" s="127" t="s">
        <v>302</v>
      </c>
      <c r="B135" s="124" t="s">
        <v>457</v>
      </c>
      <c r="C135" s="124" t="s">
        <v>3</v>
      </c>
      <c r="D135" s="124">
        <v>1</v>
      </c>
      <c r="E135" s="124">
        <v>1</v>
      </c>
    </row>
    <row r="136" spans="1:9" x14ac:dyDescent="0.2">
      <c r="A136" s="123" t="s">
        <v>307</v>
      </c>
      <c r="B136" s="124" t="s">
        <v>520</v>
      </c>
      <c r="C136" s="124">
        <v>1</v>
      </c>
      <c r="D136" s="124" t="s">
        <v>3</v>
      </c>
      <c r="E136" s="124">
        <v>1</v>
      </c>
    </row>
    <row r="137" spans="1:9" x14ac:dyDescent="0.2">
      <c r="A137" s="127" t="s">
        <v>312</v>
      </c>
      <c r="B137" s="136" t="s">
        <v>512</v>
      </c>
      <c r="C137" s="124">
        <v>1</v>
      </c>
      <c r="D137" s="124" t="s">
        <v>3</v>
      </c>
      <c r="E137" s="124">
        <v>1</v>
      </c>
    </row>
    <row r="138" spans="1:9" x14ac:dyDescent="0.2">
      <c r="A138" s="134" t="s">
        <v>545</v>
      </c>
      <c r="B138" s="136" t="s">
        <v>523</v>
      </c>
      <c r="C138" s="136" t="s">
        <v>3</v>
      </c>
      <c r="D138" s="136">
        <v>1</v>
      </c>
      <c r="E138" s="136">
        <v>1</v>
      </c>
    </row>
    <row r="139" spans="1:9" x14ac:dyDescent="0.2">
      <c r="A139" s="135" t="s">
        <v>546</v>
      </c>
      <c r="B139" s="124" t="s">
        <v>526</v>
      </c>
      <c r="C139" s="124" t="s">
        <v>3</v>
      </c>
      <c r="D139" s="124">
        <v>1</v>
      </c>
      <c r="E139" s="124">
        <v>1</v>
      </c>
    </row>
    <row r="140" spans="1:9" x14ac:dyDescent="0.2">
      <c r="A140" s="134" t="s">
        <v>547</v>
      </c>
      <c r="B140" s="91" t="s">
        <v>529</v>
      </c>
      <c r="C140" s="117">
        <v>1</v>
      </c>
      <c r="D140" s="117" t="s">
        <v>3</v>
      </c>
      <c r="E140" s="117">
        <v>1</v>
      </c>
    </row>
    <row r="141" spans="1:9" x14ac:dyDescent="0.2">
      <c r="A141" s="137"/>
      <c r="B141" s="103" t="s">
        <v>331</v>
      </c>
      <c r="C141" s="104">
        <v>0</v>
      </c>
      <c r="D141" s="104">
        <v>0</v>
      </c>
      <c r="E141" s="104">
        <v>0</v>
      </c>
    </row>
    <row r="142" spans="1:9" x14ac:dyDescent="0.2">
      <c r="A142" s="139"/>
      <c r="B142" s="106" t="s">
        <v>333</v>
      </c>
      <c r="C142" s="104">
        <v>2</v>
      </c>
      <c r="D142" s="104">
        <v>4</v>
      </c>
      <c r="E142" s="104">
        <v>6</v>
      </c>
    </row>
    <row r="143" spans="1:9" x14ac:dyDescent="0.2">
      <c r="A143" s="141"/>
      <c r="B143" s="107" t="s">
        <v>336</v>
      </c>
      <c r="C143" s="108">
        <v>5186</v>
      </c>
      <c r="D143" s="108">
        <v>4696</v>
      </c>
      <c r="E143" s="108">
        <v>9882</v>
      </c>
    </row>
    <row r="144" spans="1:9" x14ac:dyDescent="0.2">
      <c r="A144" s="109" t="s">
        <v>338</v>
      </c>
      <c r="B144" s="110" t="s">
        <v>339</v>
      </c>
      <c r="C144" s="111">
        <v>115163</v>
      </c>
      <c r="D144" s="111">
        <v>111797</v>
      </c>
      <c r="E144" s="112">
        <v>226960</v>
      </c>
      <c r="I144" s="122"/>
    </row>
    <row r="145" spans="1:9" x14ac:dyDescent="0.2">
      <c r="A145" s="119" t="s">
        <v>340</v>
      </c>
      <c r="E145" s="14"/>
      <c r="I145" s="122"/>
    </row>
    <row r="146" spans="1:9" x14ac:dyDescent="0.2">
      <c r="A146" s="113" t="s">
        <v>342</v>
      </c>
      <c r="B146" s="114"/>
      <c r="C146" s="113"/>
      <c r="D146" s="113"/>
      <c r="E146" s="113"/>
    </row>
    <row r="147" spans="1:9" x14ac:dyDescent="0.2">
      <c r="A147" t="s">
        <v>345</v>
      </c>
      <c r="B147"/>
      <c r="C147"/>
      <c r="D147"/>
      <c r="E147"/>
    </row>
    <row r="245" spans="3:5" x14ac:dyDescent="0.2">
      <c r="C245" s="122" t="s">
        <v>3</v>
      </c>
      <c r="D245" s="122" t="s">
        <v>3</v>
      </c>
      <c r="E245" s="122" t="s">
        <v>3</v>
      </c>
    </row>
    <row r="246" spans="3:5" x14ac:dyDescent="0.2">
      <c r="C246" s="122" t="s">
        <v>3</v>
      </c>
      <c r="D246" s="122" t="s">
        <v>3</v>
      </c>
      <c r="E246" s="122" t="s">
        <v>3</v>
      </c>
    </row>
  </sheetData>
  <phoneticPr fontId="3"/>
  <conditionalFormatting sqref="B2:B74">
    <cfRule type="duplicateValues" dxfId="61" priority="7"/>
    <cfRule type="duplicateValues" dxfId="60" priority="8"/>
    <cfRule type="duplicateValues" dxfId="59" priority="9"/>
  </conditionalFormatting>
  <conditionalFormatting sqref="B138:B140">
    <cfRule type="duplicateValues" dxfId="58" priority="2"/>
  </conditionalFormatting>
  <conditionalFormatting sqref="B141">
    <cfRule type="duplicateValues" dxfId="57" priority="3"/>
  </conditionalFormatting>
  <conditionalFormatting sqref="I2:I71">
    <cfRule type="duplicateValues" dxfId="56" priority="4"/>
    <cfRule type="duplicateValues" dxfId="55" priority="5"/>
    <cfRule type="duplicateValues" dxfId="54" priority="6"/>
  </conditionalFormatting>
  <conditionalFormatting sqref="B142:B144 B146 B77:B137">
    <cfRule type="duplicateValues" dxfId="53" priority="15"/>
  </conditionalFormatting>
  <printOptions horizontalCentered="1" verticalCentered="1"/>
  <pageMargins left="0.31496062992125984" right="0.70866141732283472" top="0.35433070866141736" bottom="0.35433070866141736" header="0" footer="0"/>
  <pageSetup paperSize="9" scale="71" orientation="portrait" r:id="rId1"/>
  <headerFooter>
    <oddHeader>&amp;A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I245"/>
  <sheetViews>
    <sheetView zoomScaleNormal="100" zoomScaleSheetLayoutView="91" workbookViewId="0"/>
  </sheetViews>
  <sheetFormatPr defaultColWidth="9" defaultRowHeight="14.4" x14ac:dyDescent="0.2"/>
  <cols>
    <col min="1" max="1" width="4.5546875" style="146" customWidth="1"/>
    <col min="2" max="2" width="16.88671875" style="122" customWidth="1"/>
    <col min="3" max="3" width="7.33203125" style="122" customWidth="1"/>
    <col min="4" max="4" width="7.44140625" style="122" customWidth="1"/>
    <col min="5" max="5" width="7.6640625" style="122" customWidth="1"/>
    <col min="6" max="6" width="4.5546875" style="122" customWidth="1"/>
    <col min="7" max="7" width="19.109375" style="122" customWidth="1"/>
    <col min="8" max="8" width="2.44140625" style="122" customWidth="1"/>
    <col min="9" max="9" width="28.44140625" style="14" customWidth="1"/>
    <col min="10" max="16384" width="9" style="122"/>
  </cols>
  <sheetData>
    <row r="1" spans="1:9" ht="15.75" customHeight="1" x14ac:dyDescent="0.2">
      <c r="A1" s="1" t="s">
        <v>7</v>
      </c>
      <c r="B1" s="2" t="s">
        <v>8</v>
      </c>
      <c r="C1" s="3" t="s">
        <v>9</v>
      </c>
      <c r="D1" s="3" t="s">
        <v>10</v>
      </c>
      <c r="E1" s="4" t="s">
        <v>11</v>
      </c>
      <c r="I1" s="36" t="s">
        <v>12</v>
      </c>
    </row>
    <row r="2" spans="1:9" ht="15.75" customHeight="1" x14ac:dyDescent="0.2">
      <c r="A2" s="123" t="s">
        <v>0</v>
      </c>
      <c r="B2" s="124" t="s">
        <v>348</v>
      </c>
      <c r="C2" s="124">
        <v>1595</v>
      </c>
      <c r="D2" s="124">
        <v>1583</v>
      </c>
      <c r="E2" s="124">
        <v>3178</v>
      </c>
      <c r="I2" s="124" t="s">
        <v>350</v>
      </c>
    </row>
    <row r="3" spans="1:9" ht="15.75" customHeight="1" x14ac:dyDescent="0.2">
      <c r="A3" s="125" t="s">
        <v>16</v>
      </c>
      <c r="B3" s="124" t="s">
        <v>351</v>
      </c>
      <c r="C3" s="124">
        <v>430</v>
      </c>
      <c r="D3" s="124">
        <v>452</v>
      </c>
      <c r="E3" s="124">
        <v>882</v>
      </c>
      <c r="I3" s="124" t="s">
        <v>353</v>
      </c>
    </row>
    <row r="4" spans="1:9" ht="15.75" customHeight="1" x14ac:dyDescent="0.2">
      <c r="A4" s="125" t="s">
        <v>20</v>
      </c>
      <c r="B4" s="124" t="s">
        <v>354</v>
      </c>
      <c r="C4" s="124">
        <v>437</v>
      </c>
      <c r="D4" s="124">
        <v>283</v>
      </c>
      <c r="E4" s="124">
        <v>720</v>
      </c>
      <c r="I4" s="124" t="s">
        <v>359</v>
      </c>
    </row>
    <row r="5" spans="1:9" ht="15.75" customHeight="1" x14ac:dyDescent="0.2">
      <c r="A5" s="125" t="s">
        <v>25</v>
      </c>
      <c r="B5" s="124" t="s">
        <v>357</v>
      </c>
      <c r="C5" s="124">
        <v>276</v>
      </c>
      <c r="D5" s="124">
        <v>190</v>
      </c>
      <c r="E5" s="124">
        <v>466</v>
      </c>
      <c r="I5" s="124" t="s">
        <v>400</v>
      </c>
    </row>
    <row r="6" spans="1:9" ht="15.75" customHeight="1" x14ac:dyDescent="0.2">
      <c r="A6" s="125" t="s">
        <v>30</v>
      </c>
      <c r="B6" s="124" t="s">
        <v>360</v>
      </c>
      <c r="C6" s="124">
        <v>146</v>
      </c>
      <c r="D6" s="124">
        <v>283</v>
      </c>
      <c r="E6" s="124">
        <v>429</v>
      </c>
      <c r="I6" s="124" t="s">
        <v>362</v>
      </c>
    </row>
    <row r="7" spans="1:9" ht="15.75" customHeight="1" x14ac:dyDescent="0.2">
      <c r="A7" s="125" t="s">
        <v>35</v>
      </c>
      <c r="B7" s="124" t="s">
        <v>363</v>
      </c>
      <c r="C7" s="124">
        <v>173</v>
      </c>
      <c r="D7" s="124">
        <v>150</v>
      </c>
      <c r="E7" s="124">
        <v>323</v>
      </c>
      <c r="I7" s="124" t="s">
        <v>365</v>
      </c>
    </row>
    <row r="8" spans="1:9" ht="15.75" customHeight="1" x14ac:dyDescent="0.2">
      <c r="A8" s="125" t="s">
        <v>40</v>
      </c>
      <c r="B8" s="124" t="s">
        <v>366</v>
      </c>
      <c r="C8" s="124">
        <v>219</v>
      </c>
      <c r="D8" s="124">
        <v>87</v>
      </c>
      <c r="E8" s="124">
        <v>306</v>
      </c>
      <c r="I8" s="124" t="s">
        <v>403</v>
      </c>
    </row>
    <row r="9" spans="1:9" ht="15.75" customHeight="1" x14ac:dyDescent="0.2">
      <c r="A9" s="125" t="s">
        <v>45</v>
      </c>
      <c r="B9" s="124" t="s">
        <v>369</v>
      </c>
      <c r="C9" s="124">
        <v>195</v>
      </c>
      <c r="D9" s="124">
        <v>101</v>
      </c>
      <c r="E9" s="124">
        <v>296</v>
      </c>
      <c r="I9" s="124" t="s">
        <v>368</v>
      </c>
    </row>
    <row r="10" spans="1:9" ht="15.75" customHeight="1" x14ac:dyDescent="0.2">
      <c r="A10" s="125" t="s">
        <v>50</v>
      </c>
      <c r="B10" s="124" t="s">
        <v>375</v>
      </c>
      <c r="C10" s="124">
        <v>63</v>
      </c>
      <c r="D10" s="124">
        <v>187</v>
      </c>
      <c r="E10" s="124">
        <v>250</v>
      </c>
      <c r="I10" s="124" t="s">
        <v>371</v>
      </c>
    </row>
    <row r="11" spans="1:9" ht="15.75" customHeight="1" x14ac:dyDescent="0.2">
      <c r="A11" s="128" t="s">
        <v>55</v>
      </c>
      <c r="B11" s="124" t="s">
        <v>372</v>
      </c>
      <c r="C11" s="124">
        <v>76</v>
      </c>
      <c r="D11" s="124">
        <v>162</v>
      </c>
      <c r="E11" s="124">
        <v>238</v>
      </c>
      <c r="I11" s="124" t="s">
        <v>374</v>
      </c>
    </row>
    <row r="12" spans="1:9" ht="15.75" customHeight="1" x14ac:dyDescent="0.2">
      <c r="A12" s="123" t="s">
        <v>60</v>
      </c>
      <c r="B12" s="124" t="s">
        <v>378</v>
      </c>
      <c r="C12" s="124">
        <v>140</v>
      </c>
      <c r="D12" s="124">
        <v>64</v>
      </c>
      <c r="E12" s="124">
        <v>204</v>
      </c>
      <c r="I12" s="124" t="s">
        <v>377</v>
      </c>
    </row>
    <row r="13" spans="1:9" ht="15.75" customHeight="1" x14ac:dyDescent="0.2">
      <c r="A13" s="125" t="s">
        <v>65</v>
      </c>
      <c r="B13" s="124" t="s">
        <v>384</v>
      </c>
      <c r="C13" s="124">
        <v>91</v>
      </c>
      <c r="D13" s="124">
        <v>70</v>
      </c>
      <c r="E13" s="124">
        <v>161</v>
      </c>
      <c r="I13" s="124" t="s">
        <v>380</v>
      </c>
    </row>
    <row r="14" spans="1:9" ht="15.75" customHeight="1" x14ac:dyDescent="0.2">
      <c r="A14" s="125" t="s">
        <v>70</v>
      </c>
      <c r="B14" s="124" t="s">
        <v>381</v>
      </c>
      <c r="C14" s="124">
        <v>81</v>
      </c>
      <c r="D14" s="124">
        <v>76</v>
      </c>
      <c r="E14" s="124">
        <v>157</v>
      </c>
      <c r="I14" s="124" t="s">
        <v>383</v>
      </c>
    </row>
    <row r="15" spans="1:9" ht="15.75" customHeight="1" x14ac:dyDescent="0.2">
      <c r="A15" s="125" t="s">
        <v>75</v>
      </c>
      <c r="B15" s="124" t="s">
        <v>390</v>
      </c>
      <c r="C15" s="124">
        <v>91</v>
      </c>
      <c r="D15" s="124">
        <v>57</v>
      </c>
      <c r="E15" s="124">
        <v>148</v>
      </c>
      <c r="I15" s="124" t="s">
        <v>386</v>
      </c>
    </row>
    <row r="16" spans="1:9" ht="15.75" customHeight="1" x14ac:dyDescent="0.2">
      <c r="A16" s="125" t="s">
        <v>80</v>
      </c>
      <c r="B16" s="124" t="s">
        <v>387</v>
      </c>
      <c r="C16" s="124">
        <v>59</v>
      </c>
      <c r="D16" s="124">
        <v>79</v>
      </c>
      <c r="E16" s="124">
        <v>138</v>
      </c>
      <c r="I16" s="124" t="s">
        <v>490</v>
      </c>
    </row>
    <row r="17" spans="1:9" ht="15.75" customHeight="1" x14ac:dyDescent="0.2">
      <c r="A17" s="125" t="s">
        <v>85</v>
      </c>
      <c r="B17" s="124" t="s">
        <v>393</v>
      </c>
      <c r="C17" s="124">
        <v>76</v>
      </c>
      <c r="D17" s="124">
        <v>44</v>
      </c>
      <c r="E17" s="124">
        <v>120</v>
      </c>
      <c r="I17" s="124" t="s">
        <v>389</v>
      </c>
    </row>
    <row r="18" spans="1:9" ht="15.75" customHeight="1" x14ac:dyDescent="0.2">
      <c r="A18" s="125" t="s">
        <v>90</v>
      </c>
      <c r="B18" s="124" t="s">
        <v>396</v>
      </c>
      <c r="C18" s="124">
        <v>56</v>
      </c>
      <c r="D18" s="124">
        <v>63</v>
      </c>
      <c r="E18" s="124">
        <v>119</v>
      </c>
      <c r="I18" s="124" t="s">
        <v>392</v>
      </c>
    </row>
    <row r="19" spans="1:9" ht="15.75" customHeight="1" x14ac:dyDescent="0.2">
      <c r="A19" s="125" t="s">
        <v>95</v>
      </c>
      <c r="B19" s="124" t="s">
        <v>402</v>
      </c>
      <c r="C19" s="124">
        <v>46</v>
      </c>
      <c r="D19" s="124">
        <v>32</v>
      </c>
      <c r="E19" s="124">
        <v>78</v>
      </c>
      <c r="I19" s="124" t="s">
        <v>401</v>
      </c>
    </row>
    <row r="20" spans="1:9" ht="15.75" customHeight="1" x14ac:dyDescent="0.2">
      <c r="A20" s="125" t="s">
        <v>100</v>
      </c>
      <c r="B20" s="124" t="s">
        <v>405</v>
      </c>
      <c r="C20" s="124">
        <v>52</v>
      </c>
      <c r="D20" s="124">
        <v>14</v>
      </c>
      <c r="E20" s="124">
        <v>66</v>
      </c>
      <c r="I20" s="124" t="s">
        <v>404</v>
      </c>
    </row>
    <row r="21" spans="1:9" ht="15.75" customHeight="1" x14ac:dyDescent="0.2">
      <c r="A21" s="128" t="s">
        <v>105</v>
      </c>
      <c r="B21" s="124" t="s">
        <v>399</v>
      </c>
      <c r="C21" s="124">
        <v>51</v>
      </c>
      <c r="D21" s="124">
        <v>13</v>
      </c>
      <c r="E21" s="124">
        <v>64</v>
      </c>
      <c r="I21" s="124" t="s">
        <v>407</v>
      </c>
    </row>
    <row r="22" spans="1:9" ht="15.75" customHeight="1" x14ac:dyDescent="0.2">
      <c r="A22" s="123" t="s">
        <v>110</v>
      </c>
      <c r="B22" s="124" t="s">
        <v>417</v>
      </c>
      <c r="C22" s="124">
        <v>29</v>
      </c>
      <c r="D22" s="124">
        <v>33</v>
      </c>
      <c r="E22" s="124">
        <v>62</v>
      </c>
      <c r="I22" s="124" t="s">
        <v>410</v>
      </c>
    </row>
    <row r="23" spans="1:9" ht="15.75" customHeight="1" x14ac:dyDescent="0.2">
      <c r="A23" s="125" t="s">
        <v>115</v>
      </c>
      <c r="B23" s="124" t="s">
        <v>411</v>
      </c>
      <c r="C23" s="124">
        <v>36</v>
      </c>
      <c r="D23" s="124">
        <v>26</v>
      </c>
      <c r="E23" s="124">
        <v>62</v>
      </c>
      <c r="I23" s="124" t="s">
        <v>413</v>
      </c>
    </row>
    <row r="24" spans="1:9" ht="15.75" customHeight="1" x14ac:dyDescent="0.2">
      <c r="A24" s="125" t="s">
        <v>120</v>
      </c>
      <c r="B24" s="124" t="s">
        <v>408</v>
      </c>
      <c r="C24" s="124">
        <v>35</v>
      </c>
      <c r="D24" s="124">
        <v>22</v>
      </c>
      <c r="E24" s="124">
        <v>57</v>
      </c>
      <c r="I24" s="124" t="s">
        <v>416</v>
      </c>
    </row>
    <row r="25" spans="1:9" ht="15.75" customHeight="1" x14ac:dyDescent="0.2">
      <c r="A25" s="125" t="s">
        <v>125</v>
      </c>
      <c r="B25" s="124" t="s">
        <v>423</v>
      </c>
      <c r="C25" s="124">
        <v>40</v>
      </c>
      <c r="D25" s="124">
        <v>11</v>
      </c>
      <c r="E25" s="124">
        <v>51</v>
      </c>
      <c r="I25" s="124" t="s">
        <v>419</v>
      </c>
    </row>
    <row r="26" spans="1:9" ht="15.75" customHeight="1" x14ac:dyDescent="0.2">
      <c r="A26" s="125" t="s">
        <v>130</v>
      </c>
      <c r="B26" s="124" t="s">
        <v>414</v>
      </c>
      <c r="C26" s="124">
        <v>21</v>
      </c>
      <c r="D26" s="124">
        <v>27</v>
      </c>
      <c r="E26" s="124">
        <v>48</v>
      </c>
      <c r="I26" s="124" t="s">
        <v>425</v>
      </c>
    </row>
    <row r="27" spans="1:9" ht="15.75" customHeight="1" x14ac:dyDescent="0.2">
      <c r="A27" s="125" t="s">
        <v>135</v>
      </c>
      <c r="B27" s="124" t="s">
        <v>420</v>
      </c>
      <c r="C27" s="124">
        <v>29</v>
      </c>
      <c r="D27" s="124">
        <v>18</v>
      </c>
      <c r="E27" s="124">
        <v>47</v>
      </c>
      <c r="I27" s="124" t="s">
        <v>428</v>
      </c>
    </row>
    <row r="28" spans="1:9" ht="15.75" customHeight="1" x14ac:dyDescent="0.2">
      <c r="A28" s="125" t="s">
        <v>140</v>
      </c>
      <c r="B28" s="124" t="s">
        <v>429</v>
      </c>
      <c r="C28" s="124">
        <v>26</v>
      </c>
      <c r="D28" s="124">
        <v>14</v>
      </c>
      <c r="E28" s="124">
        <v>40</v>
      </c>
      <c r="I28" s="124" t="s">
        <v>431</v>
      </c>
    </row>
    <row r="29" spans="1:9" ht="15.75" customHeight="1" x14ac:dyDescent="0.2">
      <c r="A29" s="125" t="s">
        <v>145</v>
      </c>
      <c r="B29" s="124" t="s">
        <v>426</v>
      </c>
      <c r="C29" s="124">
        <v>28</v>
      </c>
      <c r="D29" s="124">
        <v>9</v>
      </c>
      <c r="E29" s="124">
        <v>37</v>
      </c>
      <c r="I29" s="124" t="s">
        <v>434</v>
      </c>
    </row>
    <row r="30" spans="1:9" ht="15.75" customHeight="1" x14ac:dyDescent="0.2">
      <c r="A30" s="125" t="s">
        <v>150</v>
      </c>
      <c r="B30" s="124" t="s">
        <v>432</v>
      </c>
      <c r="C30" s="124">
        <v>25</v>
      </c>
      <c r="D30" s="124">
        <v>12</v>
      </c>
      <c r="E30" s="124">
        <v>37</v>
      </c>
      <c r="I30" s="124" t="s">
        <v>437</v>
      </c>
    </row>
    <row r="31" spans="1:9" ht="15.75" customHeight="1" x14ac:dyDescent="0.2">
      <c r="A31" s="128" t="s">
        <v>155</v>
      </c>
      <c r="B31" s="124" t="s">
        <v>435</v>
      </c>
      <c r="C31" s="124">
        <v>35</v>
      </c>
      <c r="D31" s="124">
        <v>1</v>
      </c>
      <c r="E31" s="124">
        <v>36</v>
      </c>
      <c r="I31" s="124" t="s">
        <v>440</v>
      </c>
    </row>
    <row r="32" spans="1:9" ht="15.75" customHeight="1" x14ac:dyDescent="0.2">
      <c r="A32" s="123" t="s">
        <v>160</v>
      </c>
      <c r="B32" s="124" t="s">
        <v>438</v>
      </c>
      <c r="C32" s="124">
        <v>10</v>
      </c>
      <c r="D32" s="124">
        <v>20</v>
      </c>
      <c r="E32" s="124">
        <v>30</v>
      </c>
      <c r="I32" s="124" t="s">
        <v>443</v>
      </c>
    </row>
    <row r="33" spans="1:9" ht="15.75" customHeight="1" x14ac:dyDescent="0.2">
      <c r="A33" s="125" t="s">
        <v>165</v>
      </c>
      <c r="B33" s="124" t="s">
        <v>444</v>
      </c>
      <c r="C33" s="124">
        <v>19</v>
      </c>
      <c r="D33" s="124">
        <v>9</v>
      </c>
      <c r="E33" s="124">
        <v>28</v>
      </c>
      <c r="I33" s="124" t="s">
        <v>446</v>
      </c>
    </row>
    <row r="34" spans="1:9" ht="15.75" customHeight="1" x14ac:dyDescent="0.2">
      <c r="A34" s="125" t="s">
        <v>170</v>
      </c>
      <c r="B34" s="124" t="s">
        <v>459</v>
      </c>
      <c r="C34" s="124">
        <v>14</v>
      </c>
      <c r="D34" s="124">
        <v>8</v>
      </c>
      <c r="E34" s="124">
        <v>22</v>
      </c>
      <c r="I34" s="124" t="s">
        <v>449</v>
      </c>
    </row>
    <row r="35" spans="1:9" ht="15.75" customHeight="1" x14ac:dyDescent="0.2">
      <c r="A35" s="125" t="s">
        <v>175</v>
      </c>
      <c r="B35" s="124" t="s">
        <v>441</v>
      </c>
      <c r="C35" s="124">
        <v>8</v>
      </c>
      <c r="D35" s="124">
        <v>13</v>
      </c>
      <c r="E35" s="124">
        <v>21</v>
      </c>
      <c r="I35" s="124" t="s">
        <v>452</v>
      </c>
    </row>
    <row r="36" spans="1:9" ht="15.75" customHeight="1" x14ac:dyDescent="0.2">
      <c r="A36" s="125" t="s">
        <v>180</v>
      </c>
      <c r="B36" s="124" t="s">
        <v>450</v>
      </c>
      <c r="C36" s="124">
        <v>11</v>
      </c>
      <c r="D36" s="124">
        <v>10</v>
      </c>
      <c r="E36" s="124">
        <v>21</v>
      </c>
      <c r="I36" s="124" t="s">
        <v>455</v>
      </c>
    </row>
    <row r="37" spans="1:9" ht="15.75" customHeight="1" x14ac:dyDescent="0.2">
      <c r="A37" s="125" t="s">
        <v>185</v>
      </c>
      <c r="B37" s="124" t="s">
        <v>456</v>
      </c>
      <c r="C37" s="124">
        <v>14</v>
      </c>
      <c r="D37" s="124">
        <v>6</v>
      </c>
      <c r="E37" s="124">
        <v>20</v>
      </c>
      <c r="I37" s="124" t="s">
        <v>458</v>
      </c>
    </row>
    <row r="38" spans="1:9" ht="15.75" customHeight="1" x14ac:dyDescent="0.2">
      <c r="A38" s="125" t="s">
        <v>190</v>
      </c>
      <c r="B38" s="124" t="s">
        <v>480</v>
      </c>
      <c r="C38" s="124">
        <v>11</v>
      </c>
      <c r="D38" s="124">
        <v>8</v>
      </c>
      <c r="E38" s="124">
        <v>19</v>
      </c>
      <c r="I38" s="124" t="s">
        <v>461</v>
      </c>
    </row>
    <row r="39" spans="1:9" ht="15.75" customHeight="1" x14ac:dyDescent="0.2">
      <c r="A39" s="125" t="s">
        <v>195</v>
      </c>
      <c r="B39" s="124" t="s">
        <v>447</v>
      </c>
      <c r="C39" s="124">
        <v>11</v>
      </c>
      <c r="D39" s="124">
        <v>8</v>
      </c>
      <c r="E39" s="124">
        <v>19</v>
      </c>
      <c r="I39" s="124" t="s">
        <v>464</v>
      </c>
    </row>
    <row r="40" spans="1:9" ht="15.75" customHeight="1" x14ac:dyDescent="0.2">
      <c r="A40" s="125" t="s">
        <v>200</v>
      </c>
      <c r="B40" s="124" t="s">
        <v>471</v>
      </c>
      <c r="C40" s="124">
        <v>9</v>
      </c>
      <c r="D40" s="124">
        <v>9</v>
      </c>
      <c r="E40" s="124">
        <v>18</v>
      </c>
      <c r="I40" s="124" t="s">
        <v>467</v>
      </c>
    </row>
    <row r="41" spans="1:9" ht="15.75" customHeight="1" x14ac:dyDescent="0.2">
      <c r="A41" s="130" t="s">
        <v>205</v>
      </c>
      <c r="B41" s="124" t="s">
        <v>453</v>
      </c>
      <c r="C41" s="124">
        <v>12</v>
      </c>
      <c r="D41" s="124">
        <v>6</v>
      </c>
      <c r="E41" s="124">
        <v>18</v>
      </c>
      <c r="I41" s="124" t="s">
        <v>470</v>
      </c>
    </row>
    <row r="42" spans="1:9" ht="15.75" customHeight="1" x14ac:dyDescent="0.2">
      <c r="A42" s="132" t="s">
        <v>210</v>
      </c>
      <c r="B42" s="124" t="s">
        <v>474</v>
      </c>
      <c r="C42" s="124">
        <v>11</v>
      </c>
      <c r="D42" s="124">
        <v>6</v>
      </c>
      <c r="E42" s="124">
        <v>17</v>
      </c>
      <c r="I42" s="124" t="s">
        <v>473</v>
      </c>
    </row>
    <row r="43" spans="1:9" ht="15.75" customHeight="1" x14ac:dyDescent="0.2">
      <c r="A43" s="125" t="s">
        <v>215</v>
      </c>
      <c r="B43" s="124" t="s">
        <v>495</v>
      </c>
      <c r="C43" s="124">
        <v>10</v>
      </c>
      <c r="D43" s="124">
        <v>5</v>
      </c>
      <c r="E43" s="124">
        <v>15</v>
      </c>
      <c r="I43" s="124" t="s">
        <v>476</v>
      </c>
    </row>
    <row r="44" spans="1:9" ht="15.75" customHeight="1" x14ac:dyDescent="0.2">
      <c r="A44" s="125" t="s">
        <v>220</v>
      </c>
      <c r="B44" s="124" t="s">
        <v>486</v>
      </c>
      <c r="C44" s="124">
        <v>6</v>
      </c>
      <c r="D44" s="124">
        <v>9</v>
      </c>
      <c r="E44" s="124">
        <v>15</v>
      </c>
      <c r="I44" s="124" t="s">
        <v>479</v>
      </c>
    </row>
    <row r="45" spans="1:9" ht="15.75" customHeight="1" x14ac:dyDescent="0.2">
      <c r="A45" s="125" t="s">
        <v>225</v>
      </c>
      <c r="B45" s="124" t="s">
        <v>465</v>
      </c>
      <c r="C45" s="124">
        <v>11</v>
      </c>
      <c r="D45" s="124">
        <v>4</v>
      </c>
      <c r="E45" s="124">
        <v>15</v>
      </c>
      <c r="I45" s="124" t="s">
        <v>482</v>
      </c>
    </row>
    <row r="46" spans="1:9" ht="15.75" customHeight="1" x14ac:dyDescent="0.2">
      <c r="A46" s="125" t="s">
        <v>230</v>
      </c>
      <c r="B46" s="124" t="s">
        <v>477</v>
      </c>
      <c r="C46" s="124">
        <v>3</v>
      </c>
      <c r="D46" s="124">
        <v>12</v>
      </c>
      <c r="E46" s="124">
        <v>15</v>
      </c>
      <c r="I46" s="124" t="s">
        <v>485</v>
      </c>
    </row>
    <row r="47" spans="1:9" ht="15.75" customHeight="1" x14ac:dyDescent="0.2">
      <c r="A47" s="125" t="s">
        <v>235</v>
      </c>
      <c r="B47" s="124" t="s">
        <v>462</v>
      </c>
      <c r="C47" s="124">
        <v>12</v>
      </c>
      <c r="D47" s="124">
        <v>3</v>
      </c>
      <c r="E47" s="124">
        <v>15</v>
      </c>
      <c r="I47" s="124" t="s">
        <v>488</v>
      </c>
    </row>
    <row r="48" spans="1:9" ht="15.75" customHeight="1" x14ac:dyDescent="0.2">
      <c r="A48" s="125" t="s">
        <v>240</v>
      </c>
      <c r="B48" s="124" t="s">
        <v>483</v>
      </c>
      <c r="C48" s="124">
        <v>4</v>
      </c>
      <c r="D48" s="124">
        <v>10</v>
      </c>
      <c r="E48" s="124">
        <v>14</v>
      </c>
      <c r="I48" s="124" t="s">
        <v>491</v>
      </c>
    </row>
    <row r="49" spans="1:9" ht="15.75" customHeight="1" x14ac:dyDescent="0.2">
      <c r="A49" s="125" t="s">
        <v>245</v>
      </c>
      <c r="B49" s="124" t="s">
        <v>489</v>
      </c>
      <c r="C49" s="124">
        <v>11</v>
      </c>
      <c r="D49" s="124">
        <v>2</v>
      </c>
      <c r="E49" s="124">
        <v>13</v>
      </c>
      <c r="I49" s="124" t="s">
        <v>494</v>
      </c>
    </row>
    <row r="50" spans="1:9" ht="15.75" customHeight="1" x14ac:dyDescent="0.2">
      <c r="A50" s="125" t="s">
        <v>250</v>
      </c>
      <c r="B50" s="124" t="s">
        <v>492</v>
      </c>
      <c r="C50" s="124">
        <v>8</v>
      </c>
      <c r="D50" s="124">
        <v>5</v>
      </c>
      <c r="E50" s="124">
        <v>13</v>
      </c>
      <c r="I50" s="124" t="s">
        <v>497</v>
      </c>
    </row>
    <row r="51" spans="1:9" ht="15.75" customHeight="1" x14ac:dyDescent="0.2">
      <c r="A51" s="128" t="s">
        <v>255</v>
      </c>
      <c r="B51" s="124" t="s">
        <v>468</v>
      </c>
      <c r="C51" s="124">
        <v>5</v>
      </c>
      <c r="D51" s="124">
        <v>8</v>
      </c>
      <c r="E51" s="124">
        <v>13</v>
      </c>
      <c r="I51" s="124" t="s">
        <v>500</v>
      </c>
    </row>
    <row r="52" spans="1:9" ht="15.75" customHeight="1" x14ac:dyDescent="0.2">
      <c r="A52" s="123" t="s">
        <v>260</v>
      </c>
      <c r="B52" s="124" t="s">
        <v>498</v>
      </c>
      <c r="C52" s="124">
        <v>6</v>
      </c>
      <c r="D52" s="124">
        <v>6</v>
      </c>
      <c r="E52" s="124">
        <v>12</v>
      </c>
      <c r="I52" s="124" t="s">
        <v>457</v>
      </c>
    </row>
    <row r="53" spans="1:9" ht="15.75" customHeight="1" x14ac:dyDescent="0.2">
      <c r="A53" s="125" t="s">
        <v>265</v>
      </c>
      <c r="B53" s="124" t="s">
        <v>532</v>
      </c>
      <c r="C53" s="124">
        <v>8</v>
      </c>
      <c r="D53" s="124">
        <v>4</v>
      </c>
      <c r="E53" s="124">
        <v>12</v>
      </c>
      <c r="I53" s="124" t="s">
        <v>503</v>
      </c>
    </row>
    <row r="54" spans="1:9" ht="15.75" customHeight="1" x14ac:dyDescent="0.2">
      <c r="A54" s="125" t="s">
        <v>270</v>
      </c>
      <c r="B54" s="124" t="s">
        <v>507</v>
      </c>
      <c r="C54" s="124">
        <v>3</v>
      </c>
      <c r="D54" s="124">
        <v>8</v>
      </c>
      <c r="E54" s="124">
        <v>11</v>
      </c>
      <c r="I54" s="124" t="s">
        <v>506</v>
      </c>
    </row>
    <row r="55" spans="1:9" ht="15.75" customHeight="1" x14ac:dyDescent="0.2">
      <c r="A55" s="125" t="s">
        <v>275</v>
      </c>
      <c r="B55" s="124" t="s">
        <v>516</v>
      </c>
      <c r="C55" s="124">
        <v>5</v>
      </c>
      <c r="D55" s="124">
        <v>5</v>
      </c>
      <c r="E55" s="124">
        <v>10</v>
      </c>
      <c r="I55" s="124" t="s">
        <v>509</v>
      </c>
    </row>
    <row r="56" spans="1:9" ht="15.75" customHeight="1" x14ac:dyDescent="0.2">
      <c r="A56" s="125" t="s">
        <v>280</v>
      </c>
      <c r="B56" s="124" t="s">
        <v>519</v>
      </c>
      <c r="C56" s="124">
        <v>5</v>
      </c>
      <c r="D56" s="124">
        <v>5</v>
      </c>
      <c r="E56" s="124">
        <v>10</v>
      </c>
      <c r="I56" s="124" t="s">
        <v>331</v>
      </c>
    </row>
    <row r="57" spans="1:9" ht="15.75" customHeight="1" x14ac:dyDescent="0.2">
      <c r="A57" s="125" t="s">
        <v>285</v>
      </c>
      <c r="B57" s="124" t="s">
        <v>534</v>
      </c>
      <c r="C57" s="124">
        <v>4</v>
      </c>
      <c r="D57" s="124">
        <v>5</v>
      </c>
      <c r="E57" s="124">
        <v>9</v>
      </c>
      <c r="I57" s="124" t="s">
        <v>515</v>
      </c>
    </row>
    <row r="58" spans="1:9" ht="15.75" customHeight="1" x14ac:dyDescent="0.2">
      <c r="A58" s="125" t="s">
        <v>290</v>
      </c>
      <c r="B58" s="124" t="s">
        <v>501</v>
      </c>
      <c r="C58" s="124">
        <v>6</v>
      </c>
      <c r="D58" s="124">
        <v>3</v>
      </c>
      <c r="E58" s="124">
        <v>9</v>
      </c>
      <c r="I58" s="124" t="s">
        <v>518</v>
      </c>
    </row>
    <row r="59" spans="1:9" ht="15.75" customHeight="1" x14ac:dyDescent="0.2">
      <c r="A59" s="125" t="s">
        <v>295</v>
      </c>
      <c r="B59" s="124" t="s">
        <v>370</v>
      </c>
      <c r="C59" s="124">
        <v>5</v>
      </c>
      <c r="D59" s="124">
        <v>3</v>
      </c>
      <c r="E59" s="124">
        <v>8</v>
      </c>
      <c r="I59" s="124" t="s">
        <v>521</v>
      </c>
    </row>
    <row r="60" spans="1:9" ht="15.75" customHeight="1" x14ac:dyDescent="0.2">
      <c r="A60" s="125" t="s">
        <v>300</v>
      </c>
      <c r="B60" s="124" t="s">
        <v>504</v>
      </c>
      <c r="C60" s="124">
        <v>5</v>
      </c>
      <c r="D60" s="124">
        <v>3</v>
      </c>
      <c r="E60" s="124">
        <v>8</v>
      </c>
      <c r="I60" s="124" t="s">
        <v>524</v>
      </c>
    </row>
    <row r="61" spans="1:9" ht="15.75" customHeight="1" x14ac:dyDescent="0.2">
      <c r="A61" s="126" t="s">
        <v>305</v>
      </c>
      <c r="B61" s="124" t="s">
        <v>528</v>
      </c>
      <c r="C61" s="124">
        <v>5</v>
      </c>
      <c r="D61" s="124">
        <v>3</v>
      </c>
      <c r="E61" s="124">
        <v>8</v>
      </c>
      <c r="I61" s="124" t="s">
        <v>527</v>
      </c>
    </row>
    <row r="62" spans="1:9" ht="15.75" customHeight="1" x14ac:dyDescent="0.2">
      <c r="A62" s="123" t="s">
        <v>310</v>
      </c>
      <c r="B62" s="124" t="s">
        <v>538</v>
      </c>
      <c r="C62" s="124">
        <v>4</v>
      </c>
      <c r="D62" s="124">
        <v>3</v>
      </c>
      <c r="E62" s="124">
        <v>7</v>
      </c>
      <c r="I62" s="91"/>
    </row>
    <row r="63" spans="1:9" ht="15.75" customHeight="1" x14ac:dyDescent="0.2">
      <c r="A63" s="125" t="s">
        <v>315</v>
      </c>
      <c r="B63" s="124" t="s">
        <v>525</v>
      </c>
      <c r="C63" s="124">
        <v>4</v>
      </c>
      <c r="D63" s="124">
        <v>3</v>
      </c>
      <c r="E63" s="124">
        <v>7</v>
      </c>
      <c r="I63" s="91"/>
    </row>
    <row r="64" spans="1:9" ht="15.75" customHeight="1" x14ac:dyDescent="0.2">
      <c r="A64" s="125" t="s">
        <v>317</v>
      </c>
      <c r="B64" s="124" t="s">
        <v>533</v>
      </c>
      <c r="C64" s="124">
        <v>3</v>
      </c>
      <c r="D64" s="124">
        <v>4</v>
      </c>
      <c r="E64" s="124">
        <v>7</v>
      </c>
      <c r="I64" s="91"/>
    </row>
    <row r="65" spans="1:9" ht="15.75" customHeight="1" x14ac:dyDescent="0.2">
      <c r="A65" s="125" t="s">
        <v>319</v>
      </c>
      <c r="B65" s="124" t="s">
        <v>541</v>
      </c>
      <c r="C65" s="124">
        <v>4</v>
      </c>
      <c r="D65" s="124">
        <v>3</v>
      </c>
      <c r="E65" s="124">
        <v>7</v>
      </c>
      <c r="I65" s="91"/>
    </row>
    <row r="66" spans="1:9" ht="15.75" customHeight="1" x14ac:dyDescent="0.2">
      <c r="A66" s="125" t="s">
        <v>321</v>
      </c>
      <c r="B66" s="124" t="s">
        <v>513</v>
      </c>
      <c r="C66" s="124">
        <v>2</v>
      </c>
      <c r="D66" s="124">
        <v>5</v>
      </c>
      <c r="E66" s="124">
        <v>7</v>
      </c>
      <c r="I66" s="91"/>
    </row>
    <row r="67" spans="1:9" ht="15.75" customHeight="1" x14ac:dyDescent="0.2">
      <c r="A67" s="125" t="s">
        <v>323</v>
      </c>
      <c r="B67" s="124" t="s">
        <v>535</v>
      </c>
      <c r="C67" s="124">
        <v>4</v>
      </c>
      <c r="D67" s="124">
        <v>2</v>
      </c>
      <c r="E67" s="124">
        <v>6</v>
      </c>
      <c r="I67" s="91"/>
    </row>
    <row r="68" spans="1:9" ht="15.75" customHeight="1" x14ac:dyDescent="0.2">
      <c r="A68" s="125" t="s">
        <v>325</v>
      </c>
      <c r="B68" s="124" t="s">
        <v>531</v>
      </c>
      <c r="C68" s="124">
        <v>3</v>
      </c>
      <c r="D68" s="124">
        <v>3</v>
      </c>
      <c r="E68" s="124">
        <v>6</v>
      </c>
      <c r="I68" s="116"/>
    </row>
    <row r="69" spans="1:9" ht="15.75" customHeight="1" x14ac:dyDescent="0.2">
      <c r="A69" s="125" t="s">
        <v>327</v>
      </c>
      <c r="B69" s="124" t="s">
        <v>364</v>
      </c>
      <c r="C69" s="124">
        <v>4</v>
      </c>
      <c r="D69" s="124">
        <v>2</v>
      </c>
      <c r="E69" s="124">
        <v>6</v>
      </c>
      <c r="I69" s="43"/>
    </row>
    <row r="70" spans="1:9" ht="15.75" customHeight="1" x14ac:dyDescent="0.2">
      <c r="A70" s="125" t="s">
        <v>329</v>
      </c>
      <c r="B70" s="124" t="s">
        <v>385</v>
      </c>
      <c r="C70" s="124">
        <v>4</v>
      </c>
      <c r="D70" s="124">
        <v>2</v>
      </c>
      <c r="E70" s="124">
        <v>6</v>
      </c>
      <c r="I70" s="105"/>
    </row>
    <row r="71" spans="1:9" ht="16.5" customHeight="1" x14ac:dyDescent="0.2">
      <c r="A71" s="138" t="s">
        <v>4</v>
      </c>
      <c r="B71" s="124" t="s">
        <v>394</v>
      </c>
      <c r="C71" s="124">
        <v>2</v>
      </c>
      <c r="D71" s="124">
        <v>4</v>
      </c>
      <c r="E71" s="124">
        <v>6</v>
      </c>
      <c r="I71" s="105"/>
    </row>
    <row r="72" spans="1:9" ht="16.5" customHeight="1" x14ac:dyDescent="0.2">
      <c r="A72" s="140" t="s">
        <v>334</v>
      </c>
      <c r="B72" s="124" t="s">
        <v>536</v>
      </c>
      <c r="C72" s="124">
        <v>4</v>
      </c>
      <c r="D72" s="124">
        <v>2</v>
      </c>
      <c r="E72" s="124">
        <v>6</v>
      </c>
      <c r="I72" s="105"/>
    </row>
    <row r="73" spans="1:9" ht="16.5" customHeight="1" x14ac:dyDescent="0.2">
      <c r="A73" s="142" t="s">
        <v>5</v>
      </c>
      <c r="B73" s="124" t="s">
        <v>522</v>
      </c>
      <c r="C73" s="124">
        <v>4</v>
      </c>
      <c r="D73" s="124">
        <v>1</v>
      </c>
      <c r="E73" s="124">
        <v>5</v>
      </c>
      <c r="I73" s="119"/>
    </row>
    <row r="74" spans="1:9" ht="16.5" customHeight="1" x14ac:dyDescent="0.2">
      <c r="A74" s="143" t="s">
        <v>6</v>
      </c>
      <c r="B74" s="124" t="s">
        <v>355</v>
      </c>
      <c r="C74" s="124">
        <v>3</v>
      </c>
      <c r="D74" s="124">
        <v>2</v>
      </c>
      <c r="E74" s="124">
        <v>5</v>
      </c>
      <c r="I74" s="115"/>
    </row>
    <row r="75" spans="1:9" x14ac:dyDescent="0.2">
      <c r="A75" s="144" t="s">
        <v>343</v>
      </c>
      <c r="B75" s="124" t="s">
        <v>539</v>
      </c>
      <c r="C75" s="124">
        <v>2</v>
      </c>
      <c r="D75" s="124">
        <v>3</v>
      </c>
      <c r="E75" s="124">
        <v>5</v>
      </c>
      <c r="F75" s="145"/>
      <c r="I75" s="105"/>
    </row>
    <row r="76" spans="1:9" x14ac:dyDescent="0.2">
      <c r="A76" s="138" t="s">
        <v>346</v>
      </c>
      <c r="B76" s="124" t="s">
        <v>540</v>
      </c>
      <c r="C76" s="124">
        <v>5</v>
      </c>
      <c r="D76" s="124" t="s">
        <v>3</v>
      </c>
      <c r="E76" s="124">
        <v>5</v>
      </c>
    </row>
    <row r="77" spans="1:9" x14ac:dyDescent="0.2">
      <c r="A77" s="123" t="s">
        <v>1</v>
      </c>
      <c r="B77" s="124" t="s">
        <v>361</v>
      </c>
      <c r="C77" s="124">
        <v>4</v>
      </c>
      <c r="D77" s="124">
        <v>1</v>
      </c>
      <c r="E77" s="124">
        <v>5</v>
      </c>
    </row>
    <row r="78" spans="1:9" x14ac:dyDescent="0.2">
      <c r="A78" s="123" t="s">
        <v>2</v>
      </c>
      <c r="B78" s="124" t="s">
        <v>537</v>
      </c>
      <c r="C78" s="124" t="s">
        <v>3</v>
      </c>
      <c r="D78" s="124">
        <v>4</v>
      </c>
      <c r="E78" s="124">
        <v>4</v>
      </c>
    </row>
    <row r="79" spans="1:9" x14ac:dyDescent="0.2">
      <c r="A79" s="123" t="s">
        <v>22</v>
      </c>
      <c r="B79" s="124" t="s">
        <v>543</v>
      </c>
      <c r="C79" s="124">
        <v>3</v>
      </c>
      <c r="D79" s="124">
        <v>1</v>
      </c>
      <c r="E79" s="124">
        <v>4</v>
      </c>
    </row>
    <row r="80" spans="1:9" x14ac:dyDescent="0.2">
      <c r="A80" s="123" t="s">
        <v>27</v>
      </c>
      <c r="B80" s="124" t="s">
        <v>352</v>
      </c>
      <c r="C80" s="124">
        <v>4</v>
      </c>
      <c r="D80" s="124" t="s">
        <v>3</v>
      </c>
      <c r="E80" s="124">
        <v>4</v>
      </c>
    </row>
    <row r="81" spans="1:5" x14ac:dyDescent="0.2">
      <c r="A81" s="126" t="s">
        <v>32</v>
      </c>
      <c r="B81" s="124" t="s">
        <v>358</v>
      </c>
      <c r="C81" s="124">
        <v>2</v>
      </c>
      <c r="D81" s="124">
        <v>2</v>
      </c>
      <c r="E81" s="124">
        <v>4</v>
      </c>
    </row>
    <row r="82" spans="1:5" x14ac:dyDescent="0.2">
      <c r="A82" s="123" t="s">
        <v>37</v>
      </c>
      <c r="B82" s="124" t="s">
        <v>376</v>
      </c>
      <c r="C82" s="124">
        <v>4</v>
      </c>
      <c r="D82" s="124" t="s">
        <v>3</v>
      </c>
      <c r="E82" s="124">
        <v>4</v>
      </c>
    </row>
    <row r="83" spans="1:5" x14ac:dyDescent="0.2">
      <c r="A83" s="123" t="s">
        <v>42</v>
      </c>
      <c r="B83" s="124" t="s">
        <v>379</v>
      </c>
      <c r="C83" s="124">
        <v>2</v>
      </c>
      <c r="D83" s="124">
        <v>2</v>
      </c>
      <c r="E83" s="124">
        <v>4</v>
      </c>
    </row>
    <row r="84" spans="1:5" x14ac:dyDescent="0.2">
      <c r="A84" s="127" t="s">
        <v>47</v>
      </c>
      <c r="B84" s="124" t="s">
        <v>382</v>
      </c>
      <c r="C84" s="124">
        <v>2</v>
      </c>
      <c r="D84" s="124">
        <v>2</v>
      </c>
      <c r="E84" s="124">
        <v>4</v>
      </c>
    </row>
    <row r="85" spans="1:5" x14ac:dyDescent="0.2">
      <c r="A85" s="123" t="s">
        <v>52</v>
      </c>
      <c r="B85" s="124" t="s">
        <v>388</v>
      </c>
      <c r="C85" s="124">
        <v>2</v>
      </c>
      <c r="D85" s="124">
        <v>2</v>
      </c>
      <c r="E85" s="124">
        <v>4</v>
      </c>
    </row>
    <row r="86" spans="1:5" x14ac:dyDescent="0.2">
      <c r="A86" s="123" t="s">
        <v>57</v>
      </c>
      <c r="B86" s="124" t="s">
        <v>391</v>
      </c>
      <c r="C86" s="124">
        <v>3</v>
      </c>
      <c r="D86" s="124">
        <v>1</v>
      </c>
      <c r="E86" s="124">
        <v>4</v>
      </c>
    </row>
    <row r="87" spans="1:5" x14ac:dyDescent="0.2">
      <c r="A87" s="123" t="s">
        <v>62</v>
      </c>
      <c r="B87" s="124" t="s">
        <v>397</v>
      </c>
      <c r="C87" s="124">
        <v>1</v>
      </c>
      <c r="D87" s="124">
        <v>2</v>
      </c>
      <c r="E87" s="124">
        <v>3</v>
      </c>
    </row>
    <row r="88" spans="1:5" x14ac:dyDescent="0.2">
      <c r="A88" s="123" t="s">
        <v>67</v>
      </c>
      <c r="B88" s="124" t="s">
        <v>349</v>
      </c>
      <c r="C88" s="124">
        <v>1</v>
      </c>
      <c r="D88" s="124">
        <v>2</v>
      </c>
      <c r="E88" s="124">
        <v>3</v>
      </c>
    </row>
    <row r="89" spans="1:5" x14ac:dyDescent="0.2">
      <c r="A89" s="123" t="s">
        <v>72</v>
      </c>
      <c r="B89" s="124" t="s">
        <v>433</v>
      </c>
      <c r="C89" s="124">
        <v>3</v>
      </c>
      <c r="D89" s="124" t="s">
        <v>3</v>
      </c>
      <c r="E89" s="124">
        <v>3</v>
      </c>
    </row>
    <row r="90" spans="1:5" x14ac:dyDescent="0.2">
      <c r="A90" s="123" t="s">
        <v>77</v>
      </c>
      <c r="B90" s="124" t="s">
        <v>409</v>
      </c>
      <c r="C90" s="124">
        <v>2</v>
      </c>
      <c r="D90" s="124">
        <v>1</v>
      </c>
      <c r="E90" s="124">
        <v>3</v>
      </c>
    </row>
    <row r="91" spans="1:5" x14ac:dyDescent="0.2">
      <c r="A91" s="126" t="s">
        <v>82</v>
      </c>
      <c r="B91" s="124" t="s">
        <v>445</v>
      </c>
      <c r="C91" s="124" t="s">
        <v>3</v>
      </c>
      <c r="D91" s="124">
        <v>3</v>
      </c>
      <c r="E91" s="124">
        <v>3</v>
      </c>
    </row>
    <row r="92" spans="1:5" x14ac:dyDescent="0.2">
      <c r="A92" s="123" t="s">
        <v>87</v>
      </c>
      <c r="B92" s="124" t="s">
        <v>451</v>
      </c>
      <c r="C92" s="124">
        <v>3</v>
      </c>
      <c r="D92" s="124" t="s">
        <v>3</v>
      </c>
      <c r="E92" s="124">
        <v>3</v>
      </c>
    </row>
    <row r="93" spans="1:5" x14ac:dyDescent="0.2">
      <c r="A93" s="123" t="s">
        <v>92</v>
      </c>
      <c r="B93" s="124" t="s">
        <v>510</v>
      </c>
      <c r="C93" s="124">
        <v>2</v>
      </c>
      <c r="D93" s="124">
        <v>1</v>
      </c>
      <c r="E93" s="124">
        <v>3</v>
      </c>
    </row>
    <row r="94" spans="1:5" x14ac:dyDescent="0.2">
      <c r="A94" s="123" t="s">
        <v>97</v>
      </c>
      <c r="B94" s="124" t="s">
        <v>460</v>
      </c>
      <c r="C94" s="124">
        <v>2</v>
      </c>
      <c r="D94" s="124">
        <v>1</v>
      </c>
      <c r="E94" s="124">
        <v>3</v>
      </c>
    </row>
    <row r="95" spans="1:5" x14ac:dyDescent="0.2">
      <c r="A95" s="123" t="s">
        <v>102</v>
      </c>
      <c r="B95" s="124" t="s">
        <v>463</v>
      </c>
      <c r="C95" s="124">
        <v>2</v>
      </c>
      <c r="D95" s="124">
        <v>1</v>
      </c>
      <c r="E95" s="124">
        <v>3</v>
      </c>
    </row>
    <row r="96" spans="1:5" x14ac:dyDescent="0.2">
      <c r="A96" s="123" t="s">
        <v>107</v>
      </c>
      <c r="B96" s="124" t="s">
        <v>469</v>
      </c>
      <c r="C96" s="124">
        <v>1</v>
      </c>
      <c r="D96" s="124">
        <v>2</v>
      </c>
      <c r="E96" s="124">
        <v>3</v>
      </c>
    </row>
    <row r="97" spans="1:5" x14ac:dyDescent="0.2">
      <c r="A97" s="123" t="s">
        <v>112</v>
      </c>
      <c r="B97" s="124" t="s">
        <v>542</v>
      </c>
      <c r="C97" s="124">
        <v>1</v>
      </c>
      <c r="D97" s="124">
        <v>2</v>
      </c>
      <c r="E97" s="124">
        <v>3</v>
      </c>
    </row>
    <row r="98" spans="1:5" x14ac:dyDescent="0.2">
      <c r="A98" s="123" t="s">
        <v>117</v>
      </c>
      <c r="B98" s="124" t="s">
        <v>367</v>
      </c>
      <c r="C98" s="124">
        <v>1</v>
      </c>
      <c r="D98" s="124">
        <v>2</v>
      </c>
      <c r="E98" s="124">
        <v>3</v>
      </c>
    </row>
    <row r="99" spans="1:5" x14ac:dyDescent="0.2">
      <c r="A99" s="123" t="s">
        <v>122</v>
      </c>
      <c r="B99" s="124" t="s">
        <v>418</v>
      </c>
      <c r="C99" s="124">
        <v>2</v>
      </c>
      <c r="D99" s="124">
        <v>1</v>
      </c>
      <c r="E99" s="124">
        <v>3</v>
      </c>
    </row>
    <row r="100" spans="1:5" x14ac:dyDescent="0.2">
      <c r="A100" s="123" t="s">
        <v>127</v>
      </c>
      <c r="B100" s="124" t="s">
        <v>544</v>
      </c>
      <c r="C100" s="124">
        <v>1</v>
      </c>
      <c r="D100" s="124">
        <v>1</v>
      </c>
      <c r="E100" s="124">
        <v>2</v>
      </c>
    </row>
    <row r="101" spans="1:5" x14ac:dyDescent="0.2">
      <c r="A101" s="126" t="s">
        <v>132</v>
      </c>
      <c r="B101" s="124" t="s">
        <v>373</v>
      </c>
      <c r="C101" s="124">
        <v>2</v>
      </c>
      <c r="D101" s="124" t="s">
        <v>3</v>
      </c>
      <c r="E101" s="124">
        <v>2</v>
      </c>
    </row>
    <row r="102" spans="1:5" x14ac:dyDescent="0.2">
      <c r="A102" s="123" t="s">
        <v>137</v>
      </c>
      <c r="B102" s="124" t="s">
        <v>424</v>
      </c>
      <c r="C102" s="124">
        <v>2</v>
      </c>
      <c r="D102" s="124" t="s">
        <v>3</v>
      </c>
      <c r="E102" s="124">
        <v>2</v>
      </c>
    </row>
    <row r="103" spans="1:5" x14ac:dyDescent="0.2">
      <c r="A103" s="123" t="s">
        <v>142</v>
      </c>
      <c r="B103" s="124" t="s">
        <v>427</v>
      </c>
      <c r="C103" s="124">
        <v>1</v>
      </c>
      <c r="D103" s="124">
        <v>1</v>
      </c>
      <c r="E103" s="124">
        <v>2</v>
      </c>
    </row>
    <row r="104" spans="1:5" x14ac:dyDescent="0.2">
      <c r="A104" s="123" t="s">
        <v>147</v>
      </c>
      <c r="B104" s="124" t="s">
        <v>487</v>
      </c>
      <c r="C104" s="124">
        <v>1</v>
      </c>
      <c r="D104" s="124">
        <v>1</v>
      </c>
      <c r="E104" s="124">
        <v>2</v>
      </c>
    </row>
    <row r="105" spans="1:5" x14ac:dyDescent="0.2">
      <c r="A105" s="123" t="s">
        <v>152</v>
      </c>
      <c r="B105" s="124" t="s">
        <v>430</v>
      </c>
      <c r="C105" s="124" t="s">
        <v>3</v>
      </c>
      <c r="D105" s="124">
        <v>2</v>
      </c>
      <c r="E105" s="124">
        <v>2</v>
      </c>
    </row>
    <row r="106" spans="1:5" x14ac:dyDescent="0.2">
      <c r="A106" s="123" t="s">
        <v>157</v>
      </c>
      <c r="B106" s="124" t="s">
        <v>412</v>
      </c>
      <c r="C106" s="124">
        <v>2</v>
      </c>
      <c r="D106" s="124" t="s">
        <v>3</v>
      </c>
      <c r="E106" s="124">
        <v>2</v>
      </c>
    </row>
    <row r="107" spans="1:5" x14ac:dyDescent="0.2">
      <c r="A107" s="123" t="s">
        <v>162</v>
      </c>
      <c r="B107" s="124" t="s">
        <v>436</v>
      </c>
      <c r="C107" s="124" t="s">
        <v>3</v>
      </c>
      <c r="D107" s="124">
        <v>2</v>
      </c>
      <c r="E107" s="124">
        <v>2</v>
      </c>
    </row>
    <row r="108" spans="1:5" x14ac:dyDescent="0.2">
      <c r="A108" s="123" t="s">
        <v>167</v>
      </c>
      <c r="B108" s="124" t="s">
        <v>499</v>
      </c>
      <c r="C108" s="124">
        <v>2</v>
      </c>
      <c r="D108" s="124" t="s">
        <v>3</v>
      </c>
      <c r="E108" s="124">
        <v>2</v>
      </c>
    </row>
    <row r="109" spans="1:5" x14ac:dyDescent="0.2">
      <c r="A109" s="123" t="s">
        <v>172</v>
      </c>
      <c r="B109" s="124" t="s">
        <v>415</v>
      </c>
      <c r="C109" s="124">
        <v>1</v>
      </c>
      <c r="D109" s="124">
        <v>1</v>
      </c>
      <c r="E109" s="124">
        <v>2</v>
      </c>
    </row>
    <row r="110" spans="1:5" x14ac:dyDescent="0.2">
      <c r="A110" s="123" t="s">
        <v>177</v>
      </c>
      <c r="B110" s="124" t="s">
        <v>439</v>
      </c>
      <c r="C110" s="124">
        <v>1</v>
      </c>
      <c r="D110" s="124">
        <v>1</v>
      </c>
      <c r="E110" s="124">
        <v>2</v>
      </c>
    </row>
    <row r="111" spans="1:5" x14ac:dyDescent="0.2">
      <c r="A111" s="126" t="s">
        <v>182</v>
      </c>
      <c r="B111" s="124" t="s">
        <v>442</v>
      </c>
      <c r="C111" s="124">
        <v>1</v>
      </c>
      <c r="D111" s="124">
        <v>1</v>
      </c>
      <c r="E111" s="124">
        <v>2</v>
      </c>
    </row>
    <row r="112" spans="1:5" x14ac:dyDescent="0.2">
      <c r="A112" s="123" t="s">
        <v>187</v>
      </c>
      <c r="B112" s="124" t="s">
        <v>502</v>
      </c>
      <c r="C112" s="124">
        <v>1</v>
      </c>
      <c r="D112" s="124">
        <v>1</v>
      </c>
      <c r="E112" s="124">
        <v>2</v>
      </c>
    </row>
    <row r="113" spans="1:5" x14ac:dyDescent="0.2">
      <c r="A113" s="123" t="s">
        <v>192</v>
      </c>
      <c r="B113" s="124" t="s">
        <v>448</v>
      </c>
      <c r="C113" s="124">
        <v>2</v>
      </c>
      <c r="D113" s="124" t="s">
        <v>3</v>
      </c>
      <c r="E113" s="124">
        <v>2</v>
      </c>
    </row>
    <row r="114" spans="1:5" x14ac:dyDescent="0.2">
      <c r="A114" s="123" t="s">
        <v>197</v>
      </c>
      <c r="B114" s="124" t="s">
        <v>514</v>
      </c>
      <c r="C114" s="124">
        <v>2</v>
      </c>
      <c r="D114" s="124" t="s">
        <v>3</v>
      </c>
      <c r="E114" s="124">
        <v>2</v>
      </c>
    </row>
    <row r="115" spans="1:5" x14ac:dyDescent="0.2">
      <c r="A115" s="129" t="s">
        <v>202</v>
      </c>
      <c r="B115" s="124" t="s">
        <v>466</v>
      </c>
      <c r="C115" s="124" t="s">
        <v>3</v>
      </c>
      <c r="D115" s="124">
        <v>2</v>
      </c>
      <c r="E115" s="124">
        <v>2</v>
      </c>
    </row>
    <row r="116" spans="1:5" x14ac:dyDescent="0.2">
      <c r="A116" s="131" t="s">
        <v>207</v>
      </c>
      <c r="B116" s="124" t="s">
        <v>512</v>
      </c>
      <c r="C116" s="124">
        <v>2</v>
      </c>
      <c r="D116" s="124" t="s">
        <v>3</v>
      </c>
      <c r="E116" s="124">
        <v>2</v>
      </c>
    </row>
    <row r="117" spans="1:5" x14ac:dyDescent="0.2">
      <c r="A117" s="131" t="s">
        <v>212</v>
      </c>
      <c r="B117" s="124" t="s">
        <v>475</v>
      </c>
      <c r="C117" s="124">
        <v>2</v>
      </c>
      <c r="D117" s="124" t="s">
        <v>3</v>
      </c>
      <c r="E117" s="124">
        <v>2</v>
      </c>
    </row>
    <row r="118" spans="1:5" x14ac:dyDescent="0.2">
      <c r="A118" s="123" t="s">
        <v>217</v>
      </c>
      <c r="B118" s="124" t="s">
        <v>421</v>
      </c>
      <c r="C118" s="124">
        <v>1</v>
      </c>
      <c r="D118" s="124" t="s">
        <v>3</v>
      </c>
      <c r="E118" s="124">
        <v>1</v>
      </c>
    </row>
    <row r="119" spans="1:5" x14ac:dyDescent="0.2">
      <c r="A119" s="123" t="s">
        <v>222</v>
      </c>
      <c r="B119" s="124" t="s">
        <v>478</v>
      </c>
      <c r="C119" s="124">
        <v>1</v>
      </c>
      <c r="D119" s="124" t="s">
        <v>3</v>
      </c>
      <c r="E119" s="124">
        <v>1</v>
      </c>
    </row>
    <row r="120" spans="1:5" x14ac:dyDescent="0.2">
      <c r="A120" s="123" t="s">
        <v>227</v>
      </c>
      <c r="B120" s="124" t="s">
        <v>356</v>
      </c>
      <c r="C120" s="124">
        <v>1</v>
      </c>
      <c r="D120" s="124" t="s">
        <v>3</v>
      </c>
      <c r="E120" s="124">
        <v>1</v>
      </c>
    </row>
    <row r="121" spans="1:5" x14ac:dyDescent="0.2">
      <c r="A121" s="126" t="s">
        <v>232</v>
      </c>
      <c r="B121" s="124" t="s">
        <v>481</v>
      </c>
      <c r="C121" s="124" t="s">
        <v>3</v>
      </c>
      <c r="D121" s="124">
        <v>1</v>
      </c>
      <c r="E121" s="124">
        <v>1</v>
      </c>
    </row>
    <row r="122" spans="1:5" x14ac:dyDescent="0.2">
      <c r="A122" s="123" t="s">
        <v>237</v>
      </c>
      <c r="B122" s="124" t="s">
        <v>406</v>
      </c>
      <c r="C122" s="124" t="s">
        <v>3</v>
      </c>
      <c r="D122" s="124">
        <v>1</v>
      </c>
      <c r="E122" s="124">
        <v>1</v>
      </c>
    </row>
    <row r="123" spans="1:5" x14ac:dyDescent="0.2">
      <c r="A123" s="123" t="s">
        <v>242</v>
      </c>
      <c r="B123" s="124" t="s">
        <v>484</v>
      </c>
      <c r="C123" s="124">
        <v>1</v>
      </c>
      <c r="D123" s="124" t="s">
        <v>3</v>
      </c>
      <c r="E123" s="124">
        <v>1</v>
      </c>
    </row>
    <row r="124" spans="1:5" x14ac:dyDescent="0.2">
      <c r="A124" s="123" t="s">
        <v>247</v>
      </c>
      <c r="B124" s="124" t="s">
        <v>395</v>
      </c>
      <c r="C124" s="124">
        <v>1</v>
      </c>
      <c r="D124" s="124" t="s">
        <v>3</v>
      </c>
      <c r="E124" s="124">
        <v>1</v>
      </c>
    </row>
    <row r="125" spans="1:5" x14ac:dyDescent="0.2">
      <c r="A125" s="123" t="s">
        <v>252</v>
      </c>
      <c r="B125" s="124" t="s">
        <v>493</v>
      </c>
      <c r="C125" s="124" t="s">
        <v>3</v>
      </c>
      <c r="D125" s="124">
        <v>1</v>
      </c>
      <c r="E125" s="124">
        <v>1</v>
      </c>
    </row>
    <row r="126" spans="1:5" x14ac:dyDescent="0.2">
      <c r="A126" s="123" t="s">
        <v>257</v>
      </c>
      <c r="B126" s="124" t="s">
        <v>398</v>
      </c>
      <c r="C126" s="124">
        <v>1</v>
      </c>
      <c r="D126" s="124" t="s">
        <v>3</v>
      </c>
      <c r="E126" s="124">
        <v>1</v>
      </c>
    </row>
    <row r="127" spans="1:5" x14ac:dyDescent="0.2">
      <c r="A127" s="123" t="s">
        <v>262</v>
      </c>
      <c r="B127" s="124" t="s">
        <v>496</v>
      </c>
      <c r="C127" s="124" t="s">
        <v>3</v>
      </c>
      <c r="D127" s="124">
        <v>1</v>
      </c>
      <c r="E127" s="124">
        <v>1</v>
      </c>
    </row>
    <row r="128" spans="1:5" x14ac:dyDescent="0.2">
      <c r="A128" s="123" t="s">
        <v>267</v>
      </c>
      <c r="B128" s="124" t="s">
        <v>422</v>
      </c>
      <c r="C128" s="124" t="s">
        <v>3</v>
      </c>
      <c r="D128" s="124">
        <v>1</v>
      </c>
      <c r="E128" s="124">
        <v>1</v>
      </c>
    </row>
    <row r="129" spans="1:9" x14ac:dyDescent="0.2">
      <c r="A129" s="123" t="s">
        <v>272</v>
      </c>
      <c r="B129" s="124" t="s">
        <v>505</v>
      </c>
      <c r="C129" s="124" t="s">
        <v>3</v>
      </c>
      <c r="D129" s="124">
        <v>1</v>
      </c>
      <c r="E129" s="124">
        <v>1</v>
      </c>
    </row>
    <row r="130" spans="1:9" x14ac:dyDescent="0.2">
      <c r="A130" s="123" t="s">
        <v>277</v>
      </c>
      <c r="B130" s="124" t="s">
        <v>508</v>
      </c>
      <c r="C130" s="124">
        <v>1</v>
      </c>
      <c r="D130" s="124" t="s">
        <v>3</v>
      </c>
      <c r="E130" s="124">
        <v>1</v>
      </c>
    </row>
    <row r="131" spans="1:9" x14ac:dyDescent="0.2">
      <c r="A131" s="126" t="s">
        <v>282</v>
      </c>
      <c r="B131" s="124" t="s">
        <v>511</v>
      </c>
      <c r="C131" s="124" t="s">
        <v>3</v>
      </c>
      <c r="D131" s="124">
        <v>1</v>
      </c>
      <c r="E131" s="124">
        <v>1</v>
      </c>
    </row>
    <row r="132" spans="1:9" x14ac:dyDescent="0.2">
      <c r="A132" s="123" t="s">
        <v>287</v>
      </c>
      <c r="B132" s="124" t="s">
        <v>517</v>
      </c>
      <c r="C132" s="124" t="s">
        <v>3</v>
      </c>
      <c r="D132" s="124">
        <v>1</v>
      </c>
      <c r="E132" s="124">
        <v>1</v>
      </c>
    </row>
    <row r="133" spans="1:9" x14ac:dyDescent="0.2">
      <c r="A133" s="127" t="s">
        <v>292</v>
      </c>
      <c r="B133" s="124" t="s">
        <v>454</v>
      </c>
      <c r="C133" s="124">
        <v>1</v>
      </c>
      <c r="D133" s="124" t="s">
        <v>3</v>
      </c>
      <c r="E133" s="124">
        <v>1</v>
      </c>
    </row>
    <row r="134" spans="1:9" x14ac:dyDescent="0.2">
      <c r="A134" s="123" t="s">
        <v>297</v>
      </c>
      <c r="B134" s="124" t="s">
        <v>520</v>
      </c>
      <c r="C134" s="124">
        <v>1</v>
      </c>
      <c r="D134" s="124" t="s">
        <v>3</v>
      </c>
      <c r="E134" s="124">
        <v>1</v>
      </c>
    </row>
    <row r="135" spans="1:9" x14ac:dyDescent="0.2">
      <c r="A135" s="127" t="s">
        <v>302</v>
      </c>
      <c r="B135" s="124" t="s">
        <v>472</v>
      </c>
      <c r="C135" s="124">
        <v>1</v>
      </c>
      <c r="D135" s="124" t="s">
        <v>3</v>
      </c>
      <c r="E135" s="124">
        <v>1</v>
      </c>
    </row>
    <row r="136" spans="1:9" x14ac:dyDescent="0.2">
      <c r="A136" s="123" t="s">
        <v>307</v>
      </c>
      <c r="B136" s="124" t="s">
        <v>523</v>
      </c>
      <c r="C136" s="124" t="s">
        <v>3</v>
      </c>
      <c r="D136" s="124">
        <v>1</v>
      </c>
      <c r="E136" s="124">
        <v>1</v>
      </c>
    </row>
    <row r="137" spans="1:9" x14ac:dyDescent="0.2">
      <c r="A137" s="127" t="s">
        <v>312</v>
      </c>
      <c r="B137" s="136" t="s">
        <v>526</v>
      </c>
      <c r="C137" s="124" t="s">
        <v>3</v>
      </c>
      <c r="D137" s="124">
        <v>1</v>
      </c>
      <c r="E137" s="124">
        <v>1</v>
      </c>
    </row>
    <row r="138" spans="1:9" x14ac:dyDescent="0.2">
      <c r="A138" s="134" t="s">
        <v>545</v>
      </c>
      <c r="B138" s="136" t="s">
        <v>529</v>
      </c>
      <c r="C138" s="136">
        <v>1</v>
      </c>
      <c r="D138" s="136" t="s">
        <v>3</v>
      </c>
      <c r="E138" s="136">
        <v>1</v>
      </c>
    </row>
    <row r="139" spans="1:9" x14ac:dyDescent="0.2">
      <c r="A139" s="135" t="s">
        <v>546</v>
      </c>
      <c r="B139" s="124" t="s">
        <v>530</v>
      </c>
      <c r="C139" s="124">
        <v>1</v>
      </c>
      <c r="D139" s="124" t="s">
        <v>3</v>
      </c>
      <c r="E139" s="124">
        <v>1</v>
      </c>
    </row>
    <row r="140" spans="1:9" x14ac:dyDescent="0.2">
      <c r="A140" s="137"/>
      <c r="B140" s="103" t="s">
        <v>331</v>
      </c>
      <c r="C140" s="104">
        <v>0</v>
      </c>
      <c r="D140" s="104">
        <v>0</v>
      </c>
      <c r="E140" s="104">
        <v>0</v>
      </c>
    </row>
    <row r="141" spans="1:9" x14ac:dyDescent="0.2">
      <c r="A141" s="139"/>
      <c r="B141" s="106" t="s">
        <v>333</v>
      </c>
      <c r="C141" s="104">
        <v>2</v>
      </c>
      <c r="D141" s="104">
        <v>0</v>
      </c>
      <c r="E141" s="104">
        <v>2</v>
      </c>
    </row>
    <row r="142" spans="1:9" x14ac:dyDescent="0.2">
      <c r="A142" s="141"/>
      <c r="B142" s="107" t="s">
        <v>336</v>
      </c>
      <c r="C142" s="108">
        <v>5045</v>
      </c>
      <c r="D142" s="108">
        <v>4464</v>
      </c>
      <c r="E142" s="108">
        <v>9509</v>
      </c>
    </row>
    <row r="143" spans="1:9" x14ac:dyDescent="0.2">
      <c r="A143" s="109" t="s">
        <v>338</v>
      </c>
      <c r="B143" s="110" t="s">
        <v>339</v>
      </c>
      <c r="C143" s="111">
        <v>114947</v>
      </c>
      <c r="D143" s="111">
        <v>111673</v>
      </c>
      <c r="E143" s="112">
        <v>226620</v>
      </c>
      <c r="I143" s="122"/>
    </row>
    <row r="144" spans="1:9" x14ac:dyDescent="0.2">
      <c r="A144" s="119" t="s">
        <v>340</v>
      </c>
      <c r="E144" s="14"/>
      <c r="I144" s="122"/>
    </row>
    <row r="145" spans="1:5" x14ac:dyDescent="0.2">
      <c r="A145" s="113" t="s">
        <v>342</v>
      </c>
      <c r="B145" s="114"/>
      <c r="C145" s="113"/>
      <c r="D145" s="113"/>
      <c r="E145" s="113"/>
    </row>
    <row r="146" spans="1:5" x14ac:dyDescent="0.2">
      <c r="A146" t="s">
        <v>345</v>
      </c>
      <c r="B146"/>
      <c r="C146"/>
      <c r="D146"/>
      <c r="E146"/>
    </row>
    <row r="244" spans="3:5" x14ac:dyDescent="0.2">
      <c r="C244" s="122" t="s">
        <v>3</v>
      </c>
      <c r="D244" s="122" t="s">
        <v>3</v>
      </c>
      <c r="E244" s="122" t="s">
        <v>3</v>
      </c>
    </row>
    <row r="245" spans="3:5" x14ac:dyDescent="0.2">
      <c r="C245" s="122" t="s">
        <v>3</v>
      </c>
      <c r="D245" s="122" t="s">
        <v>3</v>
      </c>
      <c r="E245" s="122" t="s">
        <v>3</v>
      </c>
    </row>
  </sheetData>
  <phoneticPr fontId="3"/>
  <conditionalFormatting sqref="B2:B74">
    <cfRule type="duplicateValues" dxfId="52" priority="7"/>
    <cfRule type="duplicateValues" dxfId="51" priority="8"/>
    <cfRule type="duplicateValues" dxfId="50" priority="9"/>
  </conditionalFormatting>
  <conditionalFormatting sqref="B140">
    <cfRule type="duplicateValues" dxfId="49" priority="3"/>
  </conditionalFormatting>
  <conditionalFormatting sqref="I2:I71">
    <cfRule type="duplicateValues" dxfId="48" priority="4"/>
    <cfRule type="duplicateValues" dxfId="47" priority="5"/>
    <cfRule type="duplicateValues" dxfId="46" priority="6"/>
  </conditionalFormatting>
  <conditionalFormatting sqref="B138:B139">
    <cfRule type="duplicateValues" dxfId="45" priority="16"/>
  </conditionalFormatting>
  <conditionalFormatting sqref="B141:B143 B145 B77:B137">
    <cfRule type="duplicateValues" dxfId="44" priority="17"/>
  </conditionalFormatting>
  <printOptions horizontalCentered="1" verticalCentered="1"/>
  <pageMargins left="0.31496062992125984" right="0.70866141732283472" top="0.35433070866141736" bottom="0.35433070866141736" header="0" footer="0"/>
  <pageSetup paperSize="9" scale="71" orientation="portrait" r:id="rId1"/>
  <headerFooter>
    <oddHeader>&amp;A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I245"/>
  <sheetViews>
    <sheetView zoomScaleNormal="100" zoomScaleSheetLayoutView="91" workbookViewId="0"/>
  </sheetViews>
  <sheetFormatPr defaultColWidth="9" defaultRowHeight="14.4" x14ac:dyDescent="0.2"/>
  <cols>
    <col min="1" max="1" width="4.5546875" style="146" customWidth="1"/>
    <col min="2" max="2" width="16.88671875" style="122" customWidth="1"/>
    <col min="3" max="3" width="7.33203125" style="122" customWidth="1"/>
    <col min="4" max="4" width="7.44140625" style="122" customWidth="1"/>
    <col min="5" max="5" width="7.6640625" style="122" customWidth="1"/>
    <col min="6" max="6" width="4.5546875" style="122" customWidth="1"/>
    <col min="7" max="7" width="19.109375" style="122" customWidth="1"/>
    <col min="8" max="8" width="2.44140625" style="122" customWidth="1"/>
    <col min="9" max="9" width="28.44140625" style="14" customWidth="1"/>
    <col min="10" max="16384" width="9" style="122"/>
  </cols>
  <sheetData>
    <row r="1" spans="1:9" ht="15.75" customHeight="1" x14ac:dyDescent="0.2">
      <c r="A1" s="1" t="s">
        <v>7</v>
      </c>
      <c r="B1" s="2" t="s">
        <v>8</v>
      </c>
      <c r="C1" s="3" t="s">
        <v>9</v>
      </c>
      <c r="D1" s="3" t="s">
        <v>10</v>
      </c>
      <c r="E1" s="4" t="s">
        <v>11</v>
      </c>
      <c r="I1" s="36" t="s">
        <v>12</v>
      </c>
    </row>
    <row r="2" spans="1:9" ht="15.75" customHeight="1" x14ac:dyDescent="0.2">
      <c r="A2" s="123" t="s">
        <v>0</v>
      </c>
      <c r="B2" s="124" t="s">
        <v>348</v>
      </c>
      <c r="C2" s="124">
        <v>1612</v>
      </c>
      <c r="D2" s="124">
        <v>1606</v>
      </c>
      <c r="E2" s="124">
        <v>3218</v>
      </c>
      <c r="I2" s="124" t="s">
        <v>350</v>
      </c>
    </row>
    <row r="3" spans="1:9" ht="15.75" customHeight="1" x14ac:dyDescent="0.2">
      <c r="A3" s="125" t="s">
        <v>16</v>
      </c>
      <c r="B3" s="124" t="s">
        <v>351</v>
      </c>
      <c r="C3" s="124">
        <v>439</v>
      </c>
      <c r="D3" s="124">
        <v>455</v>
      </c>
      <c r="E3" s="124">
        <v>894</v>
      </c>
      <c r="I3" s="124" t="s">
        <v>353</v>
      </c>
    </row>
    <row r="4" spans="1:9" ht="15.75" customHeight="1" x14ac:dyDescent="0.2">
      <c r="A4" s="125" t="s">
        <v>20</v>
      </c>
      <c r="B4" s="124" t="s">
        <v>354</v>
      </c>
      <c r="C4" s="124">
        <v>446</v>
      </c>
      <c r="D4" s="124">
        <v>251</v>
      </c>
      <c r="E4" s="124">
        <v>697</v>
      </c>
      <c r="I4" s="124" t="s">
        <v>359</v>
      </c>
    </row>
    <row r="5" spans="1:9" ht="15.75" customHeight="1" x14ac:dyDescent="0.2">
      <c r="A5" s="125" t="s">
        <v>25</v>
      </c>
      <c r="B5" s="124" t="s">
        <v>357</v>
      </c>
      <c r="C5" s="124">
        <v>268</v>
      </c>
      <c r="D5" s="124">
        <v>190</v>
      </c>
      <c r="E5" s="124">
        <v>458</v>
      </c>
      <c r="I5" s="124" t="s">
        <v>400</v>
      </c>
    </row>
    <row r="6" spans="1:9" ht="15.75" customHeight="1" x14ac:dyDescent="0.2">
      <c r="A6" s="125" t="s">
        <v>30</v>
      </c>
      <c r="B6" s="124" t="s">
        <v>360</v>
      </c>
      <c r="C6" s="124">
        <v>142</v>
      </c>
      <c r="D6" s="124">
        <v>286</v>
      </c>
      <c r="E6" s="124">
        <v>428</v>
      </c>
      <c r="I6" s="124" t="s">
        <v>362</v>
      </c>
    </row>
    <row r="7" spans="1:9" ht="15.75" customHeight="1" x14ac:dyDescent="0.2">
      <c r="A7" s="125" t="s">
        <v>35</v>
      </c>
      <c r="B7" s="124" t="s">
        <v>363</v>
      </c>
      <c r="C7" s="124">
        <v>175</v>
      </c>
      <c r="D7" s="124">
        <v>152</v>
      </c>
      <c r="E7" s="124">
        <v>327</v>
      </c>
      <c r="I7" s="124" t="s">
        <v>365</v>
      </c>
    </row>
    <row r="8" spans="1:9" ht="15.75" customHeight="1" x14ac:dyDescent="0.2">
      <c r="A8" s="125" t="s">
        <v>40</v>
      </c>
      <c r="B8" s="124" t="s">
        <v>366</v>
      </c>
      <c r="C8" s="124">
        <v>219</v>
      </c>
      <c r="D8" s="124">
        <v>89</v>
      </c>
      <c r="E8" s="124">
        <v>308</v>
      </c>
      <c r="I8" s="124" t="s">
        <v>403</v>
      </c>
    </row>
    <row r="9" spans="1:9" ht="15.75" customHeight="1" x14ac:dyDescent="0.2">
      <c r="A9" s="125" t="s">
        <v>45</v>
      </c>
      <c r="B9" s="124" t="s">
        <v>369</v>
      </c>
      <c r="C9" s="124">
        <v>195</v>
      </c>
      <c r="D9" s="124">
        <v>99</v>
      </c>
      <c r="E9" s="124">
        <v>294</v>
      </c>
      <c r="I9" s="124" t="s">
        <v>368</v>
      </c>
    </row>
    <row r="10" spans="1:9" ht="15.75" customHeight="1" x14ac:dyDescent="0.2">
      <c r="A10" s="125" t="s">
        <v>50</v>
      </c>
      <c r="B10" s="124" t="s">
        <v>372</v>
      </c>
      <c r="C10" s="124">
        <v>79</v>
      </c>
      <c r="D10" s="124">
        <v>176</v>
      </c>
      <c r="E10" s="124">
        <v>255</v>
      </c>
      <c r="I10" s="124" t="s">
        <v>371</v>
      </c>
    </row>
    <row r="11" spans="1:9" ht="15.75" customHeight="1" x14ac:dyDescent="0.2">
      <c r="A11" s="128" t="s">
        <v>55</v>
      </c>
      <c r="B11" s="124" t="s">
        <v>375</v>
      </c>
      <c r="C11" s="124">
        <v>65</v>
      </c>
      <c r="D11" s="124">
        <v>189</v>
      </c>
      <c r="E11" s="124">
        <v>254</v>
      </c>
      <c r="I11" s="124" t="s">
        <v>374</v>
      </c>
    </row>
    <row r="12" spans="1:9" ht="15.75" customHeight="1" x14ac:dyDescent="0.2">
      <c r="A12" s="123" t="s">
        <v>60</v>
      </c>
      <c r="B12" s="124" t="s">
        <v>378</v>
      </c>
      <c r="C12" s="124">
        <v>148</v>
      </c>
      <c r="D12" s="124">
        <v>67</v>
      </c>
      <c r="E12" s="124">
        <v>215</v>
      </c>
      <c r="I12" s="124" t="s">
        <v>377</v>
      </c>
    </row>
    <row r="13" spans="1:9" ht="15.75" customHeight="1" x14ac:dyDescent="0.2">
      <c r="A13" s="125" t="s">
        <v>65</v>
      </c>
      <c r="B13" s="124" t="s">
        <v>384</v>
      </c>
      <c r="C13" s="124">
        <v>93</v>
      </c>
      <c r="D13" s="124">
        <v>70</v>
      </c>
      <c r="E13" s="124">
        <v>163</v>
      </c>
      <c r="I13" s="124" t="s">
        <v>380</v>
      </c>
    </row>
    <row r="14" spans="1:9" ht="15.75" customHeight="1" x14ac:dyDescent="0.2">
      <c r="A14" s="125" t="s">
        <v>70</v>
      </c>
      <c r="B14" s="124" t="s">
        <v>381</v>
      </c>
      <c r="C14" s="124">
        <v>80</v>
      </c>
      <c r="D14" s="124">
        <v>76</v>
      </c>
      <c r="E14" s="124">
        <v>156</v>
      </c>
      <c r="I14" s="124" t="s">
        <v>383</v>
      </c>
    </row>
    <row r="15" spans="1:9" ht="15.75" customHeight="1" x14ac:dyDescent="0.2">
      <c r="A15" s="125" t="s">
        <v>75</v>
      </c>
      <c r="B15" s="124" t="s">
        <v>390</v>
      </c>
      <c r="C15" s="124">
        <v>91</v>
      </c>
      <c r="D15" s="124">
        <v>57</v>
      </c>
      <c r="E15" s="124">
        <v>148</v>
      </c>
      <c r="I15" s="124" t="s">
        <v>386</v>
      </c>
    </row>
    <row r="16" spans="1:9" ht="15.75" customHeight="1" x14ac:dyDescent="0.2">
      <c r="A16" s="125" t="s">
        <v>80</v>
      </c>
      <c r="B16" s="124" t="s">
        <v>387</v>
      </c>
      <c r="C16" s="124">
        <v>61</v>
      </c>
      <c r="D16" s="124">
        <v>80</v>
      </c>
      <c r="E16" s="124">
        <v>141</v>
      </c>
      <c r="I16" s="124" t="s">
        <v>490</v>
      </c>
    </row>
    <row r="17" spans="1:9" ht="15.75" customHeight="1" x14ac:dyDescent="0.2">
      <c r="A17" s="125" t="s">
        <v>85</v>
      </c>
      <c r="B17" s="124" t="s">
        <v>396</v>
      </c>
      <c r="C17" s="124">
        <v>59</v>
      </c>
      <c r="D17" s="124">
        <v>68</v>
      </c>
      <c r="E17" s="124">
        <v>127</v>
      </c>
      <c r="I17" s="124" t="s">
        <v>389</v>
      </c>
    </row>
    <row r="18" spans="1:9" ht="15.75" customHeight="1" x14ac:dyDescent="0.2">
      <c r="A18" s="125" t="s">
        <v>90</v>
      </c>
      <c r="B18" s="124" t="s">
        <v>393</v>
      </c>
      <c r="C18" s="124">
        <v>78</v>
      </c>
      <c r="D18" s="124">
        <v>44</v>
      </c>
      <c r="E18" s="124">
        <v>122</v>
      </c>
      <c r="I18" s="124" t="s">
        <v>392</v>
      </c>
    </row>
    <row r="19" spans="1:9" ht="15.75" customHeight="1" x14ac:dyDescent="0.2">
      <c r="A19" s="125" t="s">
        <v>95</v>
      </c>
      <c r="B19" s="124" t="s">
        <v>399</v>
      </c>
      <c r="C19" s="124">
        <v>66</v>
      </c>
      <c r="D19" s="124">
        <v>22</v>
      </c>
      <c r="E19" s="124">
        <v>88</v>
      </c>
      <c r="I19" s="124" t="s">
        <v>401</v>
      </c>
    </row>
    <row r="20" spans="1:9" ht="15.75" customHeight="1" x14ac:dyDescent="0.2">
      <c r="A20" s="125" t="s">
        <v>100</v>
      </c>
      <c r="B20" s="124" t="s">
        <v>402</v>
      </c>
      <c r="C20" s="124">
        <v>46</v>
      </c>
      <c r="D20" s="124">
        <v>34</v>
      </c>
      <c r="E20" s="124">
        <v>80</v>
      </c>
      <c r="I20" s="124" t="s">
        <v>404</v>
      </c>
    </row>
    <row r="21" spans="1:9" ht="15.75" customHeight="1" x14ac:dyDescent="0.2">
      <c r="A21" s="128" t="s">
        <v>105</v>
      </c>
      <c r="B21" s="124" t="s">
        <v>405</v>
      </c>
      <c r="C21" s="124">
        <v>55</v>
      </c>
      <c r="D21" s="124">
        <v>15</v>
      </c>
      <c r="E21" s="124">
        <v>70</v>
      </c>
      <c r="I21" s="124" t="s">
        <v>407</v>
      </c>
    </row>
    <row r="22" spans="1:9" ht="15.75" customHeight="1" x14ac:dyDescent="0.2">
      <c r="A22" s="123" t="s">
        <v>110</v>
      </c>
      <c r="B22" s="124" t="s">
        <v>411</v>
      </c>
      <c r="C22" s="124">
        <v>39</v>
      </c>
      <c r="D22" s="124">
        <v>28</v>
      </c>
      <c r="E22" s="124">
        <v>67</v>
      </c>
      <c r="I22" s="124" t="s">
        <v>410</v>
      </c>
    </row>
    <row r="23" spans="1:9" ht="15.75" customHeight="1" x14ac:dyDescent="0.2">
      <c r="A23" s="125" t="s">
        <v>115</v>
      </c>
      <c r="B23" s="124" t="s">
        <v>417</v>
      </c>
      <c r="C23" s="124">
        <v>27</v>
      </c>
      <c r="D23" s="124">
        <v>34</v>
      </c>
      <c r="E23" s="124">
        <v>61</v>
      </c>
      <c r="I23" s="124" t="s">
        <v>413</v>
      </c>
    </row>
    <row r="24" spans="1:9" ht="15.75" customHeight="1" x14ac:dyDescent="0.2">
      <c r="A24" s="125" t="s">
        <v>120</v>
      </c>
      <c r="B24" s="124" t="s">
        <v>408</v>
      </c>
      <c r="C24" s="124">
        <v>32</v>
      </c>
      <c r="D24" s="124">
        <v>23</v>
      </c>
      <c r="E24" s="124">
        <v>55</v>
      </c>
      <c r="I24" s="124" t="s">
        <v>416</v>
      </c>
    </row>
    <row r="25" spans="1:9" ht="15.75" customHeight="1" x14ac:dyDescent="0.2">
      <c r="A25" s="125" t="s">
        <v>125</v>
      </c>
      <c r="B25" s="124" t="s">
        <v>420</v>
      </c>
      <c r="C25" s="124">
        <v>28</v>
      </c>
      <c r="D25" s="124">
        <v>26</v>
      </c>
      <c r="E25" s="124">
        <v>54</v>
      </c>
      <c r="I25" s="124" t="s">
        <v>419</v>
      </c>
    </row>
    <row r="26" spans="1:9" ht="15.75" customHeight="1" x14ac:dyDescent="0.2">
      <c r="A26" s="125" t="s">
        <v>130</v>
      </c>
      <c r="B26" s="124" t="s">
        <v>423</v>
      </c>
      <c r="C26" s="124">
        <v>39</v>
      </c>
      <c r="D26" s="124">
        <v>11</v>
      </c>
      <c r="E26" s="124">
        <v>50</v>
      </c>
      <c r="I26" s="124" t="s">
        <v>502</v>
      </c>
    </row>
    <row r="27" spans="1:9" ht="15.75" customHeight="1" x14ac:dyDescent="0.2">
      <c r="A27" s="125" t="s">
        <v>135</v>
      </c>
      <c r="B27" s="124" t="s">
        <v>414</v>
      </c>
      <c r="C27" s="124">
        <v>22</v>
      </c>
      <c r="D27" s="124">
        <v>27</v>
      </c>
      <c r="E27" s="124">
        <v>49</v>
      </c>
      <c r="I27" s="124" t="s">
        <v>425</v>
      </c>
    </row>
    <row r="28" spans="1:9" ht="15.75" customHeight="1" x14ac:dyDescent="0.2">
      <c r="A28" s="125" t="s">
        <v>140</v>
      </c>
      <c r="B28" s="124" t="s">
        <v>426</v>
      </c>
      <c r="C28" s="124">
        <v>30</v>
      </c>
      <c r="D28" s="124">
        <v>11</v>
      </c>
      <c r="E28" s="124">
        <v>41</v>
      </c>
      <c r="I28" s="124" t="s">
        <v>428</v>
      </c>
    </row>
    <row r="29" spans="1:9" ht="15.75" customHeight="1" x14ac:dyDescent="0.2">
      <c r="A29" s="125" t="s">
        <v>145</v>
      </c>
      <c r="B29" s="124" t="s">
        <v>429</v>
      </c>
      <c r="C29" s="124">
        <v>26</v>
      </c>
      <c r="D29" s="124">
        <v>14</v>
      </c>
      <c r="E29" s="124">
        <v>40</v>
      </c>
      <c r="I29" s="124" t="s">
        <v>431</v>
      </c>
    </row>
    <row r="30" spans="1:9" ht="15.75" customHeight="1" x14ac:dyDescent="0.2">
      <c r="A30" s="125" t="s">
        <v>150</v>
      </c>
      <c r="B30" s="124" t="s">
        <v>432</v>
      </c>
      <c r="C30" s="124">
        <v>26</v>
      </c>
      <c r="D30" s="124">
        <v>12</v>
      </c>
      <c r="E30" s="124">
        <v>38</v>
      </c>
      <c r="I30" s="124" t="s">
        <v>434</v>
      </c>
    </row>
    <row r="31" spans="1:9" ht="15.75" customHeight="1" x14ac:dyDescent="0.2">
      <c r="A31" s="128" t="s">
        <v>155</v>
      </c>
      <c r="B31" s="124" t="s">
        <v>435</v>
      </c>
      <c r="C31" s="124">
        <v>35</v>
      </c>
      <c r="D31" s="124">
        <v>1</v>
      </c>
      <c r="E31" s="124">
        <v>36</v>
      </c>
      <c r="I31" s="124" t="s">
        <v>437</v>
      </c>
    </row>
    <row r="32" spans="1:9" ht="15.75" customHeight="1" x14ac:dyDescent="0.2">
      <c r="A32" s="123" t="s">
        <v>160</v>
      </c>
      <c r="B32" s="124" t="s">
        <v>438</v>
      </c>
      <c r="C32" s="124">
        <v>11</v>
      </c>
      <c r="D32" s="124">
        <v>21</v>
      </c>
      <c r="E32" s="124">
        <v>32</v>
      </c>
      <c r="I32" s="124" t="s">
        <v>440</v>
      </c>
    </row>
    <row r="33" spans="1:9" ht="15.75" customHeight="1" x14ac:dyDescent="0.2">
      <c r="A33" s="125" t="s">
        <v>165</v>
      </c>
      <c r="B33" s="124" t="s">
        <v>441</v>
      </c>
      <c r="C33" s="124">
        <v>13</v>
      </c>
      <c r="D33" s="124">
        <v>14</v>
      </c>
      <c r="E33" s="124">
        <v>27</v>
      </c>
      <c r="I33" s="124" t="s">
        <v>443</v>
      </c>
    </row>
    <row r="34" spans="1:9" ht="15.75" customHeight="1" x14ac:dyDescent="0.2">
      <c r="A34" s="125" t="s">
        <v>170</v>
      </c>
      <c r="B34" s="124" t="s">
        <v>444</v>
      </c>
      <c r="C34" s="124">
        <v>18</v>
      </c>
      <c r="D34" s="124">
        <v>9</v>
      </c>
      <c r="E34" s="124">
        <v>27</v>
      </c>
      <c r="I34" s="124" t="s">
        <v>446</v>
      </c>
    </row>
    <row r="35" spans="1:9" ht="15.75" customHeight="1" x14ac:dyDescent="0.2">
      <c r="A35" s="125" t="s">
        <v>175</v>
      </c>
      <c r="B35" s="124" t="s">
        <v>459</v>
      </c>
      <c r="C35" s="124">
        <v>14</v>
      </c>
      <c r="D35" s="124">
        <v>9</v>
      </c>
      <c r="E35" s="124">
        <v>23</v>
      </c>
      <c r="I35" s="124" t="s">
        <v>449</v>
      </c>
    </row>
    <row r="36" spans="1:9" ht="15.75" customHeight="1" x14ac:dyDescent="0.2">
      <c r="A36" s="125" t="s">
        <v>180</v>
      </c>
      <c r="B36" s="124" t="s">
        <v>450</v>
      </c>
      <c r="C36" s="124">
        <v>11</v>
      </c>
      <c r="D36" s="124">
        <v>11</v>
      </c>
      <c r="E36" s="124">
        <v>22</v>
      </c>
      <c r="I36" s="124" t="s">
        <v>452</v>
      </c>
    </row>
    <row r="37" spans="1:9" ht="15.75" customHeight="1" x14ac:dyDescent="0.2">
      <c r="A37" s="125" t="s">
        <v>185</v>
      </c>
      <c r="B37" s="124" t="s">
        <v>474</v>
      </c>
      <c r="C37" s="124">
        <v>11</v>
      </c>
      <c r="D37" s="124">
        <v>8</v>
      </c>
      <c r="E37" s="124">
        <v>19</v>
      </c>
      <c r="I37" s="124" t="s">
        <v>455</v>
      </c>
    </row>
    <row r="38" spans="1:9" ht="15.75" customHeight="1" x14ac:dyDescent="0.2">
      <c r="A38" s="125" t="s">
        <v>190</v>
      </c>
      <c r="B38" s="124" t="s">
        <v>480</v>
      </c>
      <c r="C38" s="124">
        <v>11</v>
      </c>
      <c r="D38" s="124">
        <v>8</v>
      </c>
      <c r="E38" s="124">
        <v>19</v>
      </c>
      <c r="I38" s="124" t="s">
        <v>458</v>
      </c>
    </row>
    <row r="39" spans="1:9" ht="15.75" customHeight="1" x14ac:dyDescent="0.2">
      <c r="A39" s="125" t="s">
        <v>195</v>
      </c>
      <c r="B39" s="124" t="s">
        <v>447</v>
      </c>
      <c r="C39" s="124">
        <v>11</v>
      </c>
      <c r="D39" s="124">
        <v>8</v>
      </c>
      <c r="E39" s="124">
        <v>19</v>
      </c>
      <c r="I39" s="124" t="s">
        <v>461</v>
      </c>
    </row>
    <row r="40" spans="1:9" ht="15.75" customHeight="1" x14ac:dyDescent="0.2">
      <c r="A40" s="125" t="s">
        <v>200</v>
      </c>
      <c r="B40" s="124" t="s">
        <v>453</v>
      </c>
      <c r="C40" s="124">
        <v>12</v>
      </c>
      <c r="D40" s="124">
        <v>6</v>
      </c>
      <c r="E40" s="124">
        <v>18</v>
      </c>
      <c r="I40" s="124" t="s">
        <v>464</v>
      </c>
    </row>
    <row r="41" spans="1:9" ht="15.75" customHeight="1" x14ac:dyDescent="0.2">
      <c r="A41" s="130" t="s">
        <v>205</v>
      </c>
      <c r="B41" s="124" t="s">
        <v>456</v>
      </c>
      <c r="C41" s="124">
        <v>12</v>
      </c>
      <c r="D41" s="124">
        <v>5</v>
      </c>
      <c r="E41" s="124">
        <v>17</v>
      </c>
      <c r="I41" s="124" t="s">
        <v>467</v>
      </c>
    </row>
    <row r="42" spans="1:9" ht="15.75" customHeight="1" x14ac:dyDescent="0.2">
      <c r="A42" s="132" t="s">
        <v>210</v>
      </c>
      <c r="B42" s="124" t="s">
        <v>471</v>
      </c>
      <c r="C42" s="124">
        <v>8</v>
      </c>
      <c r="D42" s="124">
        <v>9</v>
      </c>
      <c r="E42" s="124">
        <v>17</v>
      </c>
      <c r="I42" s="124" t="s">
        <v>470</v>
      </c>
    </row>
    <row r="43" spans="1:9" ht="15.75" customHeight="1" x14ac:dyDescent="0.2">
      <c r="A43" s="125" t="s">
        <v>215</v>
      </c>
      <c r="B43" s="124" t="s">
        <v>462</v>
      </c>
      <c r="C43" s="124">
        <v>12</v>
      </c>
      <c r="D43" s="124">
        <v>4</v>
      </c>
      <c r="E43" s="124">
        <v>16</v>
      </c>
      <c r="I43" s="124" t="s">
        <v>473</v>
      </c>
    </row>
    <row r="44" spans="1:9" ht="15.75" customHeight="1" x14ac:dyDescent="0.2">
      <c r="A44" s="125" t="s">
        <v>220</v>
      </c>
      <c r="B44" s="124" t="s">
        <v>495</v>
      </c>
      <c r="C44" s="124">
        <v>10</v>
      </c>
      <c r="D44" s="124">
        <v>5</v>
      </c>
      <c r="E44" s="124">
        <v>15</v>
      </c>
      <c r="I44" s="124" t="s">
        <v>476</v>
      </c>
    </row>
    <row r="45" spans="1:9" ht="15.75" customHeight="1" x14ac:dyDescent="0.2">
      <c r="A45" s="125" t="s">
        <v>225</v>
      </c>
      <c r="B45" s="124" t="s">
        <v>486</v>
      </c>
      <c r="C45" s="124">
        <v>6</v>
      </c>
      <c r="D45" s="124">
        <v>9</v>
      </c>
      <c r="E45" s="124">
        <v>15</v>
      </c>
      <c r="I45" s="124" t="s">
        <v>479</v>
      </c>
    </row>
    <row r="46" spans="1:9" ht="15.75" customHeight="1" x14ac:dyDescent="0.2">
      <c r="A46" s="125" t="s">
        <v>230</v>
      </c>
      <c r="B46" s="124" t="s">
        <v>465</v>
      </c>
      <c r="C46" s="124">
        <v>11</v>
      </c>
      <c r="D46" s="124">
        <v>4</v>
      </c>
      <c r="E46" s="124">
        <v>15</v>
      </c>
      <c r="I46" s="124" t="s">
        <v>482</v>
      </c>
    </row>
    <row r="47" spans="1:9" ht="15.75" customHeight="1" x14ac:dyDescent="0.2">
      <c r="A47" s="125" t="s">
        <v>235</v>
      </c>
      <c r="B47" s="124" t="s">
        <v>483</v>
      </c>
      <c r="C47" s="124">
        <v>5</v>
      </c>
      <c r="D47" s="124">
        <v>10</v>
      </c>
      <c r="E47" s="124">
        <v>15</v>
      </c>
      <c r="I47" s="124" t="s">
        <v>485</v>
      </c>
    </row>
    <row r="48" spans="1:9" ht="15.75" customHeight="1" x14ac:dyDescent="0.2">
      <c r="A48" s="125" t="s">
        <v>240</v>
      </c>
      <c r="B48" s="124" t="s">
        <v>477</v>
      </c>
      <c r="C48" s="124">
        <v>3</v>
      </c>
      <c r="D48" s="124">
        <v>12</v>
      </c>
      <c r="E48" s="124">
        <v>15</v>
      </c>
      <c r="I48" s="124" t="s">
        <v>488</v>
      </c>
    </row>
    <row r="49" spans="1:9" ht="15.75" customHeight="1" x14ac:dyDescent="0.2">
      <c r="A49" s="125" t="s">
        <v>245</v>
      </c>
      <c r="B49" s="124" t="s">
        <v>489</v>
      </c>
      <c r="C49" s="124">
        <v>11</v>
      </c>
      <c r="D49" s="124">
        <v>2</v>
      </c>
      <c r="E49" s="124">
        <v>13</v>
      </c>
      <c r="I49" s="124" t="s">
        <v>491</v>
      </c>
    </row>
    <row r="50" spans="1:9" ht="15.75" customHeight="1" x14ac:dyDescent="0.2">
      <c r="A50" s="125" t="s">
        <v>250</v>
      </c>
      <c r="B50" s="124" t="s">
        <v>492</v>
      </c>
      <c r="C50" s="124">
        <v>8</v>
      </c>
      <c r="D50" s="124">
        <v>5</v>
      </c>
      <c r="E50" s="124">
        <v>13</v>
      </c>
      <c r="I50" s="124" t="s">
        <v>494</v>
      </c>
    </row>
    <row r="51" spans="1:9" ht="15.75" customHeight="1" x14ac:dyDescent="0.2">
      <c r="A51" s="128" t="s">
        <v>255</v>
      </c>
      <c r="B51" s="124" t="s">
        <v>468</v>
      </c>
      <c r="C51" s="124">
        <v>5</v>
      </c>
      <c r="D51" s="124">
        <v>8</v>
      </c>
      <c r="E51" s="124">
        <v>13</v>
      </c>
      <c r="I51" s="124" t="s">
        <v>497</v>
      </c>
    </row>
    <row r="52" spans="1:9" ht="15.75" customHeight="1" x14ac:dyDescent="0.2">
      <c r="A52" s="123" t="s">
        <v>260</v>
      </c>
      <c r="B52" s="124" t="s">
        <v>498</v>
      </c>
      <c r="C52" s="124">
        <v>6</v>
      </c>
      <c r="D52" s="124">
        <v>6</v>
      </c>
      <c r="E52" s="124">
        <v>12</v>
      </c>
      <c r="I52" s="124" t="s">
        <v>500</v>
      </c>
    </row>
    <row r="53" spans="1:9" ht="15.75" customHeight="1" x14ac:dyDescent="0.2">
      <c r="A53" s="125" t="s">
        <v>265</v>
      </c>
      <c r="B53" s="124" t="s">
        <v>507</v>
      </c>
      <c r="C53" s="124">
        <v>3</v>
      </c>
      <c r="D53" s="124">
        <v>8</v>
      </c>
      <c r="E53" s="124">
        <v>11</v>
      </c>
      <c r="I53" s="124" t="s">
        <v>503</v>
      </c>
    </row>
    <row r="54" spans="1:9" ht="15.75" customHeight="1" x14ac:dyDescent="0.2">
      <c r="A54" s="125" t="s">
        <v>270</v>
      </c>
      <c r="B54" s="124" t="s">
        <v>532</v>
      </c>
      <c r="C54" s="124">
        <v>8</v>
      </c>
      <c r="D54" s="124">
        <v>3</v>
      </c>
      <c r="E54" s="124">
        <v>11</v>
      </c>
      <c r="I54" s="124" t="s">
        <v>506</v>
      </c>
    </row>
    <row r="55" spans="1:9" ht="15.75" customHeight="1" x14ac:dyDescent="0.2">
      <c r="A55" s="125" t="s">
        <v>275</v>
      </c>
      <c r="B55" s="124" t="s">
        <v>516</v>
      </c>
      <c r="C55" s="124">
        <v>5</v>
      </c>
      <c r="D55" s="124">
        <v>5</v>
      </c>
      <c r="E55" s="124">
        <v>10</v>
      </c>
      <c r="I55" s="124" t="s">
        <v>509</v>
      </c>
    </row>
    <row r="56" spans="1:9" ht="15.75" customHeight="1" x14ac:dyDescent="0.2">
      <c r="A56" s="125" t="s">
        <v>280</v>
      </c>
      <c r="B56" s="124" t="s">
        <v>519</v>
      </c>
      <c r="C56" s="124">
        <v>5</v>
      </c>
      <c r="D56" s="124">
        <v>5</v>
      </c>
      <c r="E56" s="124">
        <v>10</v>
      </c>
      <c r="I56" s="124" t="s">
        <v>515</v>
      </c>
    </row>
    <row r="57" spans="1:9" ht="15.75" customHeight="1" x14ac:dyDescent="0.2">
      <c r="A57" s="125" t="s">
        <v>285</v>
      </c>
      <c r="B57" s="124" t="s">
        <v>534</v>
      </c>
      <c r="C57" s="124">
        <v>4</v>
      </c>
      <c r="D57" s="124">
        <v>5</v>
      </c>
      <c r="E57" s="124">
        <v>9</v>
      </c>
      <c r="I57" s="124" t="s">
        <v>518</v>
      </c>
    </row>
    <row r="58" spans="1:9" ht="15.75" customHeight="1" x14ac:dyDescent="0.2">
      <c r="A58" s="125" t="s">
        <v>290</v>
      </c>
      <c r="B58" s="124" t="s">
        <v>501</v>
      </c>
      <c r="C58" s="124">
        <v>6</v>
      </c>
      <c r="D58" s="124">
        <v>3</v>
      </c>
      <c r="E58" s="124">
        <v>9</v>
      </c>
      <c r="I58" s="124" t="s">
        <v>521</v>
      </c>
    </row>
    <row r="59" spans="1:9" ht="15.75" customHeight="1" x14ac:dyDescent="0.2">
      <c r="A59" s="125" t="s">
        <v>295</v>
      </c>
      <c r="B59" s="124" t="s">
        <v>504</v>
      </c>
      <c r="C59" s="124">
        <v>5</v>
      </c>
      <c r="D59" s="124">
        <v>3</v>
      </c>
      <c r="E59" s="124">
        <v>8</v>
      </c>
      <c r="I59" s="124" t="s">
        <v>524</v>
      </c>
    </row>
    <row r="60" spans="1:9" ht="15.75" customHeight="1" x14ac:dyDescent="0.2">
      <c r="A60" s="125" t="s">
        <v>300</v>
      </c>
      <c r="B60" s="124" t="s">
        <v>538</v>
      </c>
      <c r="C60" s="124">
        <v>4</v>
      </c>
      <c r="D60" s="124">
        <v>4</v>
      </c>
      <c r="E60" s="124">
        <v>8</v>
      </c>
      <c r="I60" s="124" t="s">
        <v>527</v>
      </c>
    </row>
    <row r="61" spans="1:9" ht="15.75" customHeight="1" x14ac:dyDescent="0.2">
      <c r="A61" s="126" t="s">
        <v>305</v>
      </c>
      <c r="B61" s="124" t="s">
        <v>528</v>
      </c>
      <c r="C61" s="124">
        <v>5</v>
      </c>
      <c r="D61" s="124">
        <v>3</v>
      </c>
      <c r="E61" s="124">
        <v>8</v>
      </c>
      <c r="I61" s="124"/>
    </row>
    <row r="62" spans="1:9" ht="15.75" customHeight="1" x14ac:dyDescent="0.2">
      <c r="A62" s="123" t="s">
        <v>310</v>
      </c>
      <c r="B62" s="124" t="s">
        <v>370</v>
      </c>
      <c r="C62" s="124">
        <v>4</v>
      </c>
      <c r="D62" s="124">
        <v>3</v>
      </c>
      <c r="E62" s="124">
        <v>7</v>
      </c>
      <c r="I62" s="91"/>
    </row>
    <row r="63" spans="1:9" ht="15.75" customHeight="1" x14ac:dyDescent="0.2">
      <c r="A63" s="125" t="s">
        <v>315</v>
      </c>
      <c r="B63" s="124" t="s">
        <v>525</v>
      </c>
      <c r="C63" s="124">
        <v>4</v>
      </c>
      <c r="D63" s="124">
        <v>3</v>
      </c>
      <c r="E63" s="124">
        <v>7</v>
      </c>
      <c r="I63" s="91"/>
    </row>
    <row r="64" spans="1:9" ht="15.75" customHeight="1" x14ac:dyDescent="0.2">
      <c r="A64" s="125" t="s">
        <v>317</v>
      </c>
      <c r="B64" s="124" t="s">
        <v>541</v>
      </c>
      <c r="C64" s="124">
        <v>4</v>
      </c>
      <c r="D64" s="124">
        <v>3</v>
      </c>
      <c r="E64" s="124">
        <v>7</v>
      </c>
      <c r="I64" s="91"/>
    </row>
    <row r="65" spans="1:9" ht="15.75" customHeight="1" x14ac:dyDescent="0.2">
      <c r="A65" s="125" t="s">
        <v>319</v>
      </c>
      <c r="B65" s="124" t="s">
        <v>533</v>
      </c>
      <c r="C65" s="124">
        <v>2</v>
      </c>
      <c r="D65" s="124">
        <v>4</v>
      </c>
      <c r="E65" s="124">
        <v>6</v>
      </c>
      <c r="I65" s="91"/>
    </row>
    <row r="66" spans="1:9" ht="15.75" customHeight="1" x14ac:dyDescent="0.2">
      <c r="A66" s="125" t="s">
        <v>321</v>
      </c>
      <c r="B66" s="124" t="s">
        <v>535</v>
      </c>
      <c r="C66" s="124">
        <v>4</v>
      </c>
      <c r="D66" s="124">
        <v>2</v>
      </c>
      <c r="E66" s="124">
        <v>6</v>
      </c>
      <c r="I66" s="91"/>
    </row>
    <row r="67" spans="1:9" ht="15.75" customHeight="1" x14ac:dyDescent="0.2">
      <c r="A67" s="125" t="s">
        <v>323</v>
      </c>
      <c r="B67" s="124" t="s">
        <v>531</v>
      </c>
      <c r="C67" s="124">
        <v>3</v>
      </c>
      <c r="D67" s="124">
        <v>3</v>
      </c>
      <c r="E67" s="124">
        <v>6</v>
      </c>
      <c r="I67" s="91"/>
    </row>
    <row r="68" spans="1:9" ht="15.75" customHeight="1" x14ac:dyDescent="0.2">
      <c r="A68" s="125" t="s">
        <v>325</v>
      </c>
      <c r="B68" s="124" t="s">
        <v>364</v>
      </c>
      <c r="C68" s="124">
        <v>4</v>
      </c>
      <c r="D68" s="124">
        <v>2</v>
      </c>
      <c r="E68" s="124">
        <v>6</v>
      </c>
      <c r="I68" s="116"/>
    </row>
    <row r="69" spans="1:9" ht="15.75" customHeight="1" x14ac:dyDescent="0.2">
      <c r="A69" s="125" t="s">
        <v>327</v>
      </c>
      <c r="B69" s="124" t="s">
        <v>513</v>
      </c>
      <c r="C69" s="124">
        <v>2</v>
      </c>
      <c r="D69" s="124">
        <v>4</v>
      </c>
      <c r="E69" s="124">
        <v>6</v>
      </c>
      <c r="I69" s="43"/>
    </row>
    <row r="70" spans="1:9" ht="15.75" customHeight="1" x14ac:dyDescent="0.2">
      <c r="A70" s="125" t="s">
        <v>329</v>
      </c>
      <c r="B70" s="124" t="s">
        <v>385</v>
      </c>
      <c r="C70" s="124">
        <v>4</v>
      </c>
      <c r="D70" s="124">
        <v>2</v>
      </c>
      <c r="E70" s="124">
        <v>6</v>
      </c>
      <c r="I70" s="105"/>
    </row>
    <row r="71" spans="1:9" ht="16.5" customHeight="1" x14ac:dyDescent="0.2">
      <c r="A71" s="138" t="s">
        <v>4</v>
      </c>
      <c r="B71" s="124" t="s">
        <v>394</v>
      </c>
      <c r="C71" s="124">
        <v>2</v>
      </c>
      <c r="D71" s="124">
        <v>4</v>
      </c>
      <c r="E71" s="124">
        <v>6</v>
      </c>
      <c r="I71" s="105"/>
    </row>
    <row r="72" spans="1:9" ht="16.5" customHeight="1" x14ac:dyDescent="0.2">
      <c r="A72" s="140" t="s">
        <v>334</v>
      </c>
      <c r="B72" s="124" t="s">
        <v>536</v>
      </c>
      <c r="C72" s="124">
        <v>4</v>
      </c>
      <c r="D72" s="124">
        <v>2</v>
      </c>
      <c r="E72" s="124">
        <v>6</v>
      </c>
      <c r="I72" s="105"/>
    </row>
    <row r="73" spans="1:9" ht="16.5" customHeight="1" x14ac:dyDescent="0.2">
      <c r="A73" s="142" t="s">
        <v>5</v>
      </c>
      <c r="B73" s="124" t="s">
        <v>522</v>
      </c>
      <c r="C73" s="124">
        <v>4</v>
      </c>
      <c r="D73" s="124">
        <v>1</v>
      </c>
      <c r="E73" s="124">
        <v>5</v>
      </c>
      <c r="I73" s="119"/>
    </row>
    <row r="74" spans="1:9" ht="16.5" customHeight="1" x14ac:dyDescent="0.2">
      <c r="A74" s="143" t="s">
        <v>6</v>
      </c>
      <c r="B74" s="124" t="s">
        <v>355</v>
      </c>
      <c r="C74" s="124">
        <v>3</v>
      </c>
      <c r="D74" s="124">
        <v>2</v>
      </c>
      <c r="E74" s="124">
        <v>5</v>
      </c>
      <c r="I74" s="115"/>
    </row>
    <row r="75" spans="1:9" x14ac:dyDescent="0.2">
      <c r="A75" s="144" t="s">
        <v>343</v>
      </c>
      <c r="B75" s="124" t="s">
        <v>539</v>
      </c>
      <c r="C75" s="124">
        <v>2</v>
      </c>
      <c r="D75" s="124">
        <v>3</v>
      </c>
      <c r="E75" s="124">
        <v>5</v>
      </c>
      <c r="F75" s="145"/>
      <c r="I75" s="105"/>
    </row>
    <row r="76" spans="1:9" x14ac:dyDescent="0.2">
      <c r="A76" s="138" t="s">
        <v>346</v>
      </c>
      <c r="B76" s="124" t="s">
        <v>376</v>
      </c>
      <c r="C76" s="124">
        <v>5</v>
      </c>
      <c r="D76" s="124" t="s">
        <v>3</v>
      </c>
      <c r="E76" s="124">
        <v>5</v>
      </c>
    </row>
    <row r="77" spans="1:9" x14ac:dyDescent="0.2">
      <c r="A77" s="123" t="s">
        <v>1</v>
      </c>
      <c r="B77" s="124" t="s">
        <v>540</v>
      </c>
      <c r="C77" s="124">
        <v>5</v>
      </c>
      <c r="D77" s="124" t="s">
        <v>3</v>
      </c>
      <c r="E77" s="124">
        <v>5</v>
      </c>
    </row>
    <row r="78" spans="1:9" x14ac:dyDescent="0.2">
      <c r="A78" s="123" t="s">
        <v>2</v>
      </c>
      <c r="B78" s="124" t="s">
        <v>457</v>
      </c>
      <c r="C78" s="124">
        <v>2</v>
      </c>
      <c r="D78" s="124">
        <v>3</v>
      </c>
      <c r="E78" s="124">
        <v>5</v>
      </c>
    </row>
    <row r="79" spans="1:9" x14ac:dyDescent="0.2">
      <c r="A79" s="123" t="s">
        <v>22</v>
      </c>
      <c r="B79" s="124" t="s">
        <v>537</v>
      </c>
      <c r="C79" s="124" t="s">
        <v>3</v>
      </c>
      <c r="D79" s="124">
        <v>4</v>
      </c>
      <c r="E79" s="124">
        <v>4</v>
      </c>
    </row>
    <row r="80" spans="1:9" x14ac:dyDescent="0.2">
      <c r="A80" s="123" t="s">
        <v>27</v>
      </c>
      <c r="B80" s="124" t="s">
        <v>543</v>
      </c>
      <c r="C80" s="124">
        <v>3</v>
      </c>
      <c r="D80" s="124">
        <v>1</v>
      </c>
      <c r="E80" s="124">
        <v>4</v>
      </c>
    </row>
    <row r="81" spans="1:5" x14ac:dyDescent="0.2">
      <c r="A81" s="126" t="s">
        <v>32</v>
      </c>
      <c r="B81" s="124" t="s">
        <v>349</v>
      </c>
      <c r="C81" s="124">
        <v>1</v>
      </c>
      <c r="D81" s="124">
        <v>3</v>
      </c>
      <c r="E81" s="124">
        <v>4</v>
      </c>
    </row>
    <row r="82" spans="1:5" x14ac:dyDescent="0.2">
      <c r="A82" s="123" t="s">
        <v>37</v>
      </c>
      <c r="B82" s="124" t="s">
        <v>352</v>
      </c>
      <c r="C82" s="124">
        <v>4</v>
      </c>
      <c r="D82" s="124" t="s">
        <v>3</v>
      </c>
      <c r="E82" s="124">
        <v>4</v>
      </c>
    </row>
    <row r="83" spans="1:5" x14ac:dyDescent="0.2">
      <c r="A83" s="123" t="s">
        <v>42</v>
      </c>
      <c r="B83" s="124" t="s">
        <v>358</v>
      </c>
      <c r="C83" s="124">
        <v>2</v>
      </c>
      <c r="D83" s="124">
        <v>2</v>
      </c>
      <c r="E83" s="124">
        <v>4</v>
      </c>
    </row>
    <row r="84" spans="1:5" x14ac:dyDescent="0.2">
      <c r="A84" s="127" t="s">
        <v>47</v>
      </c>
      <c r="B84" s="124" t="s">
        <v>379</v>
      </c>
      <c r="C84" s="124">
        <v>2</v>
      </c>
      <c r="D84" s="124">
        <v>2</v>
      </c>
      <c r="E84" s="124">
        <v>4</v>
      </c>
    </row>
    <row r="85" spans="1:5" x14ac:dyDescent="0.2">
      <c r="A85" s="123" t="s">
        <v>52</v>
      </c>
      <c r="B85" s="124" t="s">
        <v>361</v>
      </c>
      <c r="C85" s="124">
        <v>3</v>
      </c>
      <c r="D85" s="124">
        <v>1</v>
      </c>
      <c r="E85" s="124">
        <v>4</v>
      </c>
    </row>
    <row r="86" spans="1:5" x14ac:dyDescent="0.2">
      <c r="A86" s="123" t="s">
        <v>57</v>
      </c>
      <c r="B86" s="124" t="s">
        <v>382</v>
      </c>
      <c r="C86" s="124">
        <v>2</v>
      </c>
      <c r="D86" s="124">
        <v>2</v>
      </c>
      <c r="E86" s="124">
        <v>4</v>
      </c>
    </row>
    <row r="87" spans="1:5" x14ac:dyDescent="0.2">
      <c r="A87" s="123" t="s">
        <v>62</v>
      </c>
      <c r="B87" s="124" t="s">
        <v>388</v>
      </c>
      <c r="C87" s="124">
        <v>2</v>
      </c>
      <c r="D87" s="124">
        <v>2</v>
      </c>
      <c r="E87" s="124">
        <v>4</v>
      </c>
    </row>
    <row r="88" spans="1:5" x14ac:dyDescent="0.2">
      <c r="A88" s="123" t="s">
        <v>67</v>
      </c>
      <c r="B88" s="124" t="s">
        <v>391</v>
      </c>
      <c r="C88" s="124">
        <v>3</v>
      </c>
      <c r="D88" s="124">
        <v>1</v>
      </c>
      <c r="E88" s="124">
        <v>4</v>
      </c>
    </row>
    <row r="89" spans="1:5" x14ac:dyDescent="0.2">
      <c r="A89" s="123" t="s">
        <v>72</v>
      </c>
      <c r="B89" s="124" t="s">
        <v>397</v>
      </c>
      <c r="C89" s="124">
        <v>1</v>
      </c>
      <c r="D89" s="124">
        <v>2</v>
      </c>
      <c r="E89" s="124">
        <v>3</v>
      </c>
    </row>
    <row r="90" spans="1:5" x14ac:dyDescent="0.2">
      <c r="A90" s="123" t="s">
        <v>77</v>
      </c>
      <c r="B90" s="124" t="s">
        <v>409</v>
      </c>
      <c r="C90" s="124">
        <v>2</v>
      </c>
      <c r="D90" s="124">
        <v>1</v>
      </c>
      <c r="E90" s="124">
        <v>3</v>
      </c>
    </row>
    <row r="91" spans="1:5" x14ac:dyDescent="0.2">
      <c r="A91" s="126" t="s">
        <v>82</v>
      </c>
      <c r="B91" s="124" t="s">
        <v>445</v>
      </c>
      <c r="C91" s="124" t="s">
        <v>3</v>
      </c>
      <c r="D91" s="124">
        <v>3</v>
      </c>
      <c r="E91" s="124">
        <v>3</v>
      </c>
    </row>
    <row r="92" spans="1:5" x14ac:dyDescent="0.2">
      <c r="A92" s="123" t="s">
        <v>87</v>
      </c>
      <c r="B92" s="124" t="s">
        <v>451</v>
      </c>
      <c r="C92" s="124">
        <v>3</v>
      </c>
      <c r="D92" s="124" t="s">
        <v>3</v>
      </c>
      <c r="E92" s="124">
        <v>3</v>
      </c>
    </row>
    <row r="93" spans="1:5" x14ac:dyDescent="0.2">
      <c r="A93" s="123" t="s">
        <v>92</v>
      </c>
      <c r="B93" s="124" t="s">
        <v>510</v>
      </c>
      <c r="C93" s="124">
        <v>2</v>
      </c>
      <c r="D93" s="124">
        <v>1</v>
      </c>
      <c r="E93" s="124">
        <v>3</v>
      </c>
    </row>
    <row r="94" spans="1:5" x14ac:dyDescent="0.2">
      <c r="A94" s="123" t="s">
        <v>97</v>
      </c>
      <c r="B94" s="124" t="s">
        <v>460</v>
      </c>
      <c r="C94" s="124">
        <v>2</v>
      </c>
      <c r="D94" s="124">
        <v>1</v>
      </c>
      <c r="E94" s="124">
        <v>3</v>
      </c>
    </row>
    <row r="95" spans="1:5" x14ac:dyDescent="0.2">
      <c r="A95" s="123" t="s">
        <v>102</v>
      </c>
      <c r="B95" s="124" t="s">
        <v>466</v>
      </c>
      <c r="C95" s="124">
        <v>1</v>
      </c>
      <c r="D95" s="124">
        <v>2</v>
      </c>
      <c r="E95" s="124">
        <v>3</v>
      </c>
    </row>
    <row r="96" spans="1:5" x14ac:dyDescent="0.2">
      <c r="A96" s="123" t="s">
        <v>107</v>
      </c>
      <c r="B96" s="124" t="s">
        <v>469</v>
      </c>
      <c r="C96" s="124">
        <v>1</v>
      </c>
      <c r="D96" s="124">
        <v>2</v>
      </c>
      <c r="E96" s="124">
        <v>3</v>
      </c>
    </row>
    <row r="97" spans="1:5" x14ac:dyDescent="0.2">
      <c r="A97" s="123" t="s">
        <v>112</v>
      </c>
      <c r="B97" s="124" t="s">
        <v>542</v>
      </c>
      <c r="C97" s="124">
        <v>1</v>
      </c>
      <c r="D97" s="124">
        <v>2</v>
      </c>
      <c r="E97" s="124">
        <v>3</v>
      </c>
    </row>
    <row r="98" spans="1:5" x14ac:dyDescent="0.2">
      <c r="A98" s="123" t="s">
        <v>117</v>
      </c>
      <c r="B98" s="124" t="s">
        <v>367</v>
      </c>
      <c r="C98" s="124">
        <v>1</v>
      </c>
      <c r="D98" s="124">
        <v>2</v>
      </c>
      <c r="E98" s="124">
        <v>3</v>
      </c>
    </row>
    <row r="99" spans="1:5" x14ac:dyDescent="0.2">
      <c r="A99" s="123" t="s">
        <v>122</v>
      </c>
      <c r="B99" s="124" t="s">
        <v>418</v>
      </c>
      <c r="C99" s="124">
        <v>2</v>
      </c>
      <c r="D99" s="124">
        <v>1</v>
      </c>
      <c r="E99" s="124">
        <v>3</v>
      </c>
    </row>
    <row r="100" spans="1:5" x14ac:dyDescent="0.2">
      <c r="A100" s="123" t="s">
        <v>127</v>
      </c>
      <c r="B100" s="124" t="s">
        <v>373</v>
      </c>
      <c r="C100" s="124">
        <v>2</v>
      </c>
      <c r="D100" s="124" t="s">
        <v>3</v>
      </c>
      <c r="E100" s="124">
        <v>2</v>
      </c>
    </row>
    <row r="101" spans="1:5" x14ac:dyDescent="0.2">
      <c r="A101" s="126" t="s">
        <v>132</v>
      </c>
      <c r="B101" s="124" t="s">
        <v>424</v>
      </c>
      <c r="C101" s="124">
        <v>2</v>
      </c>
      <c r="D101" s="124" t="s">
        <v>3</v>
      </c>
      <c r="E101" s="124">
        <v>2</v>
      </c>
    </row>
    <row r="102" spans="1:5" x14ac:dyDescent="0.2">
      <c r="A102" s="123" t="s">
        <v>137</v>
      </c>
      <c r="B102" s="124" t="s">
        <v>427</v>
      </c>
      <c r="C102" s="124">
        <v>1</v>
      </c>
      <c r="D102" s="124">
        <v>1</v>
      </c>
      <c r="E102" s="124">
        <v>2</v>
      </c>
    </row>
    <row r="103" spans="1:5" x14ac:dyDescent="0.2">
      <c r="A103" s="123" t="s">
        <v>142</v>
      </c>
      <c r="B103" s="124" t="s">
        <v>487</v>
      </c>
      <c r="C103" s="124">
        <v>1</v>
      </c>
      <c r="D103" s="124">
        <v>1</v>
      </c>
      <c r="E103" s="124">
        <v>2</v>
      </c>
    </row>
    <row r="104" spans="1:5" x14ac:dyDescent="0.2">
      <c r="A104" s="123" t="s">
        <v>147</v>
      </c>
      <c r="B104" s="124" t="s">
        <v>430</v>
      </c>
      <c r="C104" s="124" t="s">
        <v>3</v>
      </c>
      <c r="D104" s="124">
        <v>2</v>
      </c>
      <c r="E104" s="124">
        <v>2</v>
      </c>
    </row>
    <row r="105" spans="1:5" x14ac:dyDescent="0.2">
      <c r="A105" s="123" t="s">
        <v>152</v>
      </c>
      <c r="B105" s="124" t="s">
        <v>433</v>
      </c>
      <c r="C105" s="124">
        <v>2</v>
      </c>
      <c r="D105" s="124" t="s">
        <v>3</v>
      </c>
      <c r="E105" s="124">
        <v>2</v>
      </c>
    </row>
    <row r="106" spans="1:5" x14ac:dyDescent="0.2">
      <c r="A106" s="123" t="s">
        <v>157</v>
      </c>
      <c r="B106" s="124" t="s">
        <v>412</v>
      </c>
      <c r="C106" s="124">
        <v>2</v>
      </c>
      <c r="D106" s="124" t="s">
        <v>3</v>
      </c>
      <c r="E106" s="124">
        <v>2</v>
      </c>
    </row>
    <row r="107" spans="1:5" x14ac:dyDescent="0.2">
      <c r="A107" s="123" t="s">
        <v>162</v>
      </c>
      <c r="B107" s="124" t="s">
        <v>436</v>
      </c>
      <c r="C107" s="124" t="s">
        <v>3</v>
      </c>
      <c r="D107" s="124">
        <v>2</v>
      </c>
      <c r="E107" s="124">
        <v>2</v>
      </c>
    </row>
    <row r="108" spans="1:5" x14ac:dyDescent="0.2">
      <c r="A108" s="123" t="s">
        <v>167</v>
      </c>
      <c r="B108" s="124" t="s">
        <v>499</v>
      </c>
      <c r="C108" s="124">
        <v>2</v>
      </c>
      <c r="D108" s="124" t="s">
        <v>3</v>
      </c>
      <c r="E108" s="124">
        <v>2</v>
      </c>
    </row>
    <row r="109" spans="1:5" x14ac:dyDescent="0.2">
      <c r="A109" s="123" t="s">
        <v>172</v>
      </c>
      <c r="B109" s="124" t="s">
        <v>415</v>
      </c>
      <c r="C109" s="124">
        <v>1</v>
      </c>
      <c r="D109" s="124">
        <v>1</v>
      </c>
      <c r="E109" s="124">
        <v>2</v>
      </c>
    </row>
    <row r="110" spans="1:5" x14ac:dyDescent="0.2">
      <c r="A110" s="123" t="s">
        <v>177</v>
      </c>
      <c r="B110" s="124" t="s">
        <v>439</v>
      </c>
      <c r="C110" s="124">
        <v>1</v>
      </c>
      <c r="D110" s="124">
        <v>1</v>
      </c>
      <c r="E110" s="124">
        <v>2</v>
      </c>
    </row>
    <row r="111" spans="1:5" x14ac:dyDescent="0.2">
      <c r="A111" s="126" t="s">
        <v>182</v>
      </c>
      <c r="B111" s="124" t="s">
        <v>442</v>
      </c>
      <c r="C111" s="124">
        <v>1</v>
      </c>
      <c r="D111" s="124">
        <v>1</v>
      </c>
      <c r="E111" s="124">
        <v>2</v>
      </c>
    </row>
    <row r="112" spans="1:5" x14ac:dyDescent="0.2">
      <c r="A112" s="123" t="s">
        <v>187</v>
      </c>
      <c r="B112" s="124" t="s">
        <v>448</v>
      </c>
      <c r="C112" s="124">
        <v>2</v>
      </c>
      <c r="D112" s="124" t="s">
        <v>3</v>
      </c>
      <c r="E112" s="124">
        <v>2</v>
      </c>
    </row>
    <row r="113" spans="1:5" x14ac:dyDescent="0.2">
      <c r="A113" s="123" t="s">
        <v>192</v>
      </c>
      <c r="B113" s="124" t="s">
        <v>514</v>
      </c>
      <c r="C113" s="124">
        <v>2</v>
      </c>
      <c r="D113" s="124" t="s">
        <v>3</v>
      </c>
      <c r="E113" s="124">
        <v>2</v>
      </c>
    </row>
    <row r="114" spans="1:5" x14ac:dyDescent="0.2">
      <c r="A114" s="123" t="s">
        <v>197</v>
      </c>
      <c r="B114" s="124" t="s">
        <v>463</v>
      </c>
      <c r="C114" s="124">
        <v>1</v>
      </c>
      <c r="D114" s="124">
        <v>1</v>
      </c>
      <c r="E114" s="124">
        <v>2</v>
      </c>
    </row>
    <row r="115" spans="1:5" x14ac:dyDescent="0.2">
      <c r="A115" s="129" t="s">
        <v>202</v>
      </c>
      <c r="B115" s="124" t="s">
        <v>512</v>
      </c>
      <c r="C115" s="124">
        <v>2</v>
      </c>
      <c r="D115" s="124" t="s">
        <v>3</v>
      </c>
      <c r="E115" s="124">
        <v>2</v>
      </c>
    </row>
    <row r="116" spans="1:5" x14ac:dyDescent="0.2">
      <c r="A116" s="131" t="s">
        <v>207</v>
      </c>
      <c r="B116" s="124" t="s">
        <v>475</v>
      </c>
      <c r="C116" s="124">
        <v>2</v>
      </c>
      <c r="D116" s="124" t="s">
        <v>3</v>
      </c>
      <c r="E116" s="124">
        <v>2</v>
      </c>
    </row>
    <row r="117" spans="1:5" x14ac:dyDescent="0.2">
      <c r="A117" s="131" t="s">
        <v>212</v>
      </c>
      <c r="B117" s="124" t="s">
        <v>421</v>
      </c>
      <c r="C117" s="124">
        <v>1</v>
      </c>
      <c r="D117" s="124" t="s">
        <v>3</v>
      </c>
      <c r="E117" s="124">
        <v>1</v>
      </c>
    </row>
    <row r="118" spans="1:5" x14ac:dyDescent="0.2">
      <c r="A118" s="123" t="s">
        <v>217</v>
      </c>
      <c r="B118" s="124" t="s">
        <v>478</v>
      </c>
      <c r="C118" s="124">
        <v>1</v>
      </c>
      <c r="D118" s="124" t="s">
        <v>3</v>
      </c>
      <c r="E118" s="124">
        <v>1</v>
      </c>
    </row>
    <row r="119" spans="1:5" x14ac:dyDescent="0.2">
      <c r="A119" s="123" t="s">
        <v>222</v>
      </c>
      <c r="B119" s="124" t="s">
        <v>544</v>
      </c>
      <c r="C119" s="124" t="s">
        <v>3</v>
      </c>
      <c r="D119" s="124">
        <v>1</v>
      </c>
      <c r="E119" s="124">
        <v>1</v>
      </c>
    </row>
    <row r="120" spans="1:5" x14ac:dyDescent="0.2">
      <c r="A120" s="123" t="s">
        <v>227</v>
      </c>
      <c r="B120" s="124" t="s">
        <v>356</v>
      </c>
      <c r="C120" s="124">
        <v>1</v>
      </c>
      <c r="D120" s="124" t="s">
        <v>3</v>
      </c>
      <c r="E120" s="124">
        <v>1</v>
      </c>
    </row>
    <row r="121" spans="1:5" x14ac:dyDescent="0.2">
      <c r="A121" s="126" t="s">
        <v>232</v>
      </c>
      <c r="B121" s="124" t="s">
        <v>481</v>
      </c>
      <c r="C121" s="124" t="s">
        <v>3</v>
      </c>
      <c r="D121" s="124">
        <v>1</v>
      </c>
      <c r="E121" s="124">
        <v>1</v>
      </c>
    </row>
    <row r="122" spans="1:5" x14ac:dyDescent="0.2">
      <c r="A122" s="123" t="s">
        <v>237</v>
      </c>
      <c r="B122" s="124" t="s">
        <v>406</v>
      </c>
      <c r="C122" s="124" t="s">
        <v>3</v>
      </c>
      <c r="D122" s="124">
        <v>1</v>
      </c>
      <c r="E122" s="124">
        <v>1</v>
      </c>
    </row>
    <row r="123" spans="1:5" x14ac:dyDescent="0.2">
      <c r="A123" s="123" t="s">
        <v>242</v>
      </c>
      <c r="B123" s="124" t="s">
        <v>484</v>
      </c>
      <c r="C123" s="124">
        <v>1</v>
      </c>
      <c r="D123" s="124" t="s">
        <v>3</v>
      </c>
      <c r="E123" s="124">
        <v>1</v>
      </c>
    </row>
    <row r="124" spans="1:5" x14ac:dyDescent="0.2">
      <c r="A124" s="123" t="s">
        <v>247</v>
      </c>
      <c r="B124" s="124" t="s">
        <v>395</v>
      </c>
      <c r="C124" s="124">
        <v>1</v>
      </c>
      <c r="D124" s="124" t="s">
        <v>3</v>
      </c>
      <c r="E124" s="124">
        <v>1</v>
      </c>
    </row>
    <row r="125" spans="1:5" x14ac:dyDescent="0.2">
      <c r="A125" s="123" t="s">
        <v>252</v>
      </c>
      <c r="B125" s="124" t="s">
        <v>493</v>
      </c>
      <c r="C125" s="124" t="s">
        <v>3</v>
      </c>
      <c r="D125" s="124">
        <v>1</v>
      </c>
      <c r="E125" s="124">
        <v>1</v>
      </c>
    </row>
    <row r="126" spans="1:5" x14ac:dyDescent="0.2">
      <c r="A126" s="123" t="s">
        <v>257</v>
      </c>
      <c r="B126" s="124" t="s">
        <v>398</v>
      </c>
      <c r="C126" s="124">
        <v>1</v>
      </c>
      <c r="D126" s="124" t="s">
        <v>3</v>
      </c>
      <c r="E126" s="124">
        <v>1</v>
      </c>
    </row>
    <row r="127" spans="1:5" x14ac:dyDescent="0.2">
      <c r="A127" s="123" t="s">
        <v>262</v>
      </c>
      <c r="B127" s="124" t="s">
        <v>496</v>
      </c>
      <c r="C127" s="124" t="s">
        <v>3</v>
      </c>
      <c r="D127" s="124">
        <v>1</v>
      </c>
      <c r="E127" s="124">
        <v>1</v>
      </c>
    </row>
    <row r="128" spans="1:5" x14ac:dyDescent="0.2">
      <c r="A128" s="123" t="s">
        <v>267</v>
      </c>
      <c r="B128" s="124" t="s">
        <v>422</v>
      </c>
      <c r="C128" s="124" t="s">
        <v>3</v>
      </c>
      <c r="D128" s="124">
        <v>1</v>
      </c>
      <c r="E128" s="124">
        <v>1</v>
      </c>
    </row>
    <row r="129" spans="1:9" x14ac:dyDescent="0.2">
      <c r="A129" s="123" t="s">
        <v>272</v>
      </c>
      <c r="B129" s="124" t="s">
        <v>505</v>
      </c>
      <c r="C129" s="124" t="s">
        <v>3</v>
      </c>
      <c r="D129" s="124">
        <v>1</v>
      </c>
      <c r="E129" s="124">
        <v>1</v>
      </c>
    </row>
    <row r="130" spans="1:9" x14ac:dyDescent="0.2">
      <c r="A130" s="123" t="s">
        <v>277</v>
      </c>
      <c r="B130" s="124" t="s">
        <v>508</v>
      </c>
      <c r="C130" s="124">
        <v>1</v>
      </c>
      <c r="D130" s="124" t="s">
        <v>3</v>
      </c>
      <c r="E130" s="124">
        <v>1</v>
      </c>
    </row>
    <row r="131" spans="1:9" x14ac:dyDescent="0.2">
      <c r="A131" s="126" t="s">
        <v>282</v>
      </c>
      <c r="B131" s="124" t="s">
        <v>511</v>
      </c>
      <c r="C131" s="124" t="s">
        <v>3</v>
      </c>
      <c r="D131" s="124">
        <v>1</v>
      </c>
      <c r="E131" s="124">
        <v>1</v>
      </c>
    </row>
    <row r="132" spans="1:9" x14ac:dyDescent="0.2">
      <c r="A132" s="123" t="s">
        <v>287</v>
      </c>
      <c r="B132" s="124" t="s">
        <v>517</v>
      </c>
      <c r="C132" s="124" t="s">
        <v>3</v>
      </c>
      <c r="D132" s="124">
        <v>1</v>
      </c>
      <c r="E132" s="124">
        <v>1</v>
      </c>
    </row>
    <row r="133" spans="1:9" x14ac:dyDescent="0.2">
      <c r="A133" s="127" t="s">
        <v>292</v>
      </c>
      <c r="B133" s="124" t="s">
        <v>454</v>
      </c>
      <c r="C133" s="124">
        <v>1</v>
      </c>
      <c r="D133" s="124" t="s">
        <v>3</v>
      </c>
      <c r="E133" s="124">
        <v>1</v>
      </c>
    </row>
    <row r="134" spans="1:9" x14ac:dyDescent="0.2">
      <c r="A134" s="123" t="s">
        <v>297</v>
      </c>
      <c r="B134" s="124" t="s">
        <v>520</v>
      </c>
      <c r="C134" s="124">
        <v>1</v>
      </c>
      <c r="D134" s="124" t="s">
        <v>3</v>
      </c>
      <c r="E134" s="124">
        <v>1</v>
      </c>
    </row>
    <row r="135" spans="1:9" x14ac:dyDescent="0.2">
      <c r="A135" s="127" t="s">
        <v>302</v>
      </c>
      <c r="B135" s="124" t="s">
        <v>472</v>
      </c>
      <c r="C135" s="124">
        <v>1</v>
      </c>
      <c r="D135" s="124" t="s">
        <v>3</v>
      </c>
      <c r="E135" s="124">
        <v>1</v>
      </c>
    </row>
    <row r="136" spans="1:9" x14ac:dyDescent="0.2">
      <c r="A136" s="123" t="s">
        <v>307</v>
      </c>
      <c r="B136" s="124" t="s">
        <v>523</v>
      </c>
      <c r="C136" s="124" t="s">
        <v>3</v>
      </c>
      <c r="D136" s="124">
        <v>1</v>
      </c>
      <c r="E136" s="124">
        <v>1</v>
      </c>
    </row>
    <row r="137" spans="1:9" x14ac:dyDescent="0.2">
      <c r="A137" s="127" t="s">
        <v>312</v>
      </c>
      <c r="B137" s="136" t="s">
        <v>526</v>
      </c>
      <c r="C137" s="124" t="s">
        <v>3</v>
      </c>
      <c r="D137" s="124">
        <v>1</v>
      </c>
      <c r="E137" s="124">
        <v>1</v>
      </c>
    </row>
    <row r="138" spans="1:9" x14ac:dyDescent="0.2">
      <c r="A138" s="134" t="s">
        <v>545</v>
      </c>
      <c r="B138" s="136" t="s">
        <v>529</v>
      </c>
      <c r="C138" s="136">
        <v>1</v>
      </c>
      <c r="D138" s="136" t="s">
        <v>3</v>
      </c>
      <c r="E138" s="136">
        <v>1</v>
      </c>
    </row>
    <row r="139" spans="1:9" x14ac:dyDescent="0.2">
      <c r="A139" s="135" t="s">
        <v>546</v>
      </c>
      <c r="B139" s="124" t="s">
        <v>530</v>
      </c>
      <c r="C139" s="124">
        <v>1</v>
      </c>
      <c r="D139" s="124" t="s">
        <v>3</v>
      </c>
      <c r="E139" s="124">
        <v>1</v>
      </c>
    </row>
    <row r="140" spans="1:9" x14ac:dyDescent="0.2">
      <c r="A140" s="137"/>
      <c r="B140" s="103" t="s">
        <v>331</v>
      </c>
      <c r="C140" s="104">
        <v>0</v>
      </c>
      <c r="D140" s="104">
        <v>1</v>
      </c>
      <c r="E140" s="104">
        <v>1</v>
      </c>
    </row>
    <row r="141" spans="1:9" x14ac:dyDescent="0.2">
      <c r="A141" s="139"/>
      <c r="B141" s="106" t="s">
        <v>333</v>
      </c>
      <c r="C141" s="104">
        <v>3</v>
      </c>
      <c r="D141" s="104">
        <v>2</v>
      </c>
      <c r="E141" s="104">
        <v>5</v>
      </c>
    </row>
    <row r="142" spans="1:9" x14ac:dyDescent="0.2">
      <c r="A142" s="141"/>
      <c r="B142" s="107" t="s">
        <v>336</v>
      </c>
      <c r="C142" s="108">
        <v>5110</v>
      </c>
      <c r="D142" s="108">
        <v>4525</v>
      </c>
      <c r="E142" s="108">
        <v>9635</v>
      </c>
    </row>
    <row r="143" spans="1:9" x14ac:dyDescent="0.2">
      <c r="A143" s="109" t="s">
        <v>338</v>
      </c>
      <c r="B143" s="110" t="s">
        <v>339</v>
      </c>
      <c r="C143" s="111">
        <v>114805</v>
      </c>
      <c r="D143" s="111">
        <v>111551</v>
      </c>
      <c r="E143" s="112">
        <v>226356</v>
      </c>
      <c r="I143" s="122"/>
    </row>
    <row r="144" spans="1:9" x14ac:dyDescent="0.2">
      <c r="A144" s="119" t="s">
        <v>340</v>
      </c>
      <c r="E144" s="14"/>
      <c r="I144" s="122"/>
    </row>
    <row r="145" spans="1:5" x14ac:dyDescent="0.2">
      <c r="A145" s="113" t="s">
        <v>342</v>
      </c>
      <c r="B145" s="114"/>
      <c r="C145" s="113"/>
      <c r="D145" s="113"/>
      <c r="E145" s="113"/>
    </row>
    <row r="146" spans="1:5" x14ac:dyDescent="0.2">
      <c r="A146" t="s">
        <v>345</v>
      </c>
      <c r="B146"/>
      <c r="C146"/>
      <c r="D146"/>
      <c r="E146"/>
    </row>
    <row r="244" spans="3:5" x14ac:dyDescent="0.2">
      <c r="C244" s="122" t="s">
        <v>3</v>
      </c>
      <c r="D244" s="122" t="s">
        <v>3</v>
      </c>
      <c r="E244" s="122" t="s">
        <v>3</v>
      </c>
    </row>
    <row r="245" spans="3:5" x14ac:dyDescent="0.2">
      <c r="C245" s="122" t="s">
        <v>3</v>
      </c>
      <c r="D245" s="122" t="s">
        <v>3</v>
      </c>
      <c r="E245" s="122" t="s">
        <v>3</v>
      </c>
    </row>
  </sheetData>
  <phoneticPr fontId="3"/>
  <conditionalFormatting sqref="B2:B74">
    <cfRule type="duplicateValues" dxfId="43" priority="7"/>
    <cfRule type="duplicateValues" dxfId="42" priority="8"/>
    <cfRule type="duplicateValues" dxfId="41" priority="9"/>
  </conditionalFormatting>
  <conditionalFormatting sqref="B140">
    <cfRule type="duplicateValues" dxfId="40" priority="3"/>
  </conditionalFormatting>
  <conditionalFormatting sqref="I2:I71">
    <cfRule type="duplicateValues" dxfId="39" priority="4"/>
    <cfRule type="duplicateValues" dxfId="38" priority="5"/>
    <cfRule type="duplicateValues" dxfId="37" priority="6"/>
  </conditionalFormatting>
  <conditionalFormatting sqref="B138:B139">
    <cfRule type="duplicateValues" dxfId="36" priority="18"/>
  </conditionalFormatting>
  <conditionalFormatting sqref="B141:B143 B145 B77:B137">
    <cfRule type="duplicateValues" dxfId="35" priority="19"/>
  </conditionalFormatting>
  <printOptions horizontalCentered="1" verticalCentered="1"/>
  <pageMargins left="0.31496062992125984" right="0.70866141732283472" top="0.35433070866141736" bottom="0.35433070866141736" header="0" footer="0"/>
  <pageSetup paperSize="9" scale="71" orientation="portrait" r:id="rId1"/>
  <headerFooter>
    <oddHeader>&amp;A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I245"/>
  <sheetViews>
    <sheetView zoomScaleNormal="100" zoomScaleSheetLayoutView="91" workbookViewId="0"/>
  </sheetViews>
  <sheetFormatPr defaultColWidth="9" defaultRowHeight="14.4" x14ac:dyDescent="0.2"/>
  <cols>
    <col min="1" max="1" width="4.5546875" style="146" customWidth="1"/>
    <col min="2" max="2" width="16.88671875" style="122" customWidth="1"/>
    <col min="3" max="3" width="7.33203125" style="122" customWidth="1"/>
    <col min="4" max="4" width="7.44140625" style="122" customWidth="1"/>
    <col min="5" max="5" width="7.6640625" style="122" customWidth="1"/>
    <col min="6" max="6" width="4.5546875" style="122" customWidth="1"/>
    <col min="7" max="7" width="19.109375" style="122" customWidth="1"/>
    <col min="8" max="8" width="2.44140625" style="122" customWidth="1"/>
    <col min="9" max="9" width="28.44140625" style="14" customWidth="1"/>
    <col min="10" max="16384" width="9" style="122"/>
  </cols>
  <sheetData>
    <row r="1" spans="1:9" ht="15.75" customHeight="1" x14ac:dyDescent="0.2">
      <c r="A1" s="1" t="s">
        <v>7</v>
      </c>
      <c r="B1" s="2" t="s">
        <v>8</v>
      </c>
      <c r="C1" s="3" t="s">
        <v>9</v>
      </c>
      <c r="D1" s="3" t="s">
        <v>10</v>
      </c>
      <c r="E1" s="4" t="s">
        <v>11</v>
      </c>
      <c r="I1" s="36" t="s">
        <v>12</v>
      </c>
    </row>
    <row r="2" spans="1:9" ht="15.75" customHeight="1" x14ac:dyDescent="0.2">
      <c r="A2" s="123" t="s">
        <v>0</v>
      </c>
      <c r="B2" s="124" t="s">
        <v>348</v>
      </c>
      <c r="C2" s="124">
        <v>1604</v>
      </c>
      <c r="D2" s="124">
        <v>1619</v>
      </c>
      <c r="E2" s="124">
        <v>3223</v>
      </c>
      <c r="I2" s="124" t="s">
        <v>350</v>
      </c>
    </row>
    <row r="3" spans="1:9" ht="15.75" customHeight="1" x14ac:dyDescent="0.2">
      <c r="A3" s="125" t="s">
        <v>16</v>
      </c>
      <c r="B3" s="124" t="s">
        <v>351</v>
      </c>
      <c r="C3" s="124">
        <v>440</v>
      </c>
      <c r="D3" s="124">
        <v>461</v>
      </c>
      <c r="E3" s="124">
        <v>901</v>
      </c>
      <c r="I3" s="124" t="s">
        <v>353</v>
      </c>
    </row>
    <row r="4" spans="1:9" ht="15.75" customHeight="1" x14ac:dyDescent="0.2">
      <c r="A4" s="125" t="s">
        <v>20</v>
      </c>
      <c r="B4" s="124" t="s">
        <v>354</v>
      </c>
      <c r="C4" s="124">
        <v>448</v>
      </c>
      <c r="D4" s="124">
        <v>251</v>
      </c>
      <c r="E4" s="124">
        <v>699</v>
      </c>
      <c r="I4" s="124" t="s">
        <v>359</v>
      </c>
    </row>
    <row r="5" spans="1:9" ht="15.75" customHeight="1" x14ac:dyDescent="0.2">
      <c r="A5" s="125" t="s">
        <v>25</v>
      </c>
      <c r="B5" s="124" t="s">
        <v>357</v>
      </c>
      <c r="C5" s="124">
        <v>268</v>
      </c>
      <c r="D5" s="124">
        <v>189</v>
      </c>
      <c r="E5" s="124">
        <v>457</v>
      </c>
      <c r="I5" s="124" t="s">
        <v>400</v>
      </c>
    </row>
    <row r="6" spans="1:9" ht="15.75" customHeight="1" x14ac:dyDescent="0.2">
      <c r="A6" s="125" t="s">
        <v>30</v>
      </c>
      <c r="B6" s="124" t="s">
        <v>360</v>
      </c>
      <c r="C6" s="124">
        <v>144</v>
      </c>
      <c r="D6" s="124">
        <v>286</v>
      </c>
      <c r="E6" s="124">
        <v>430</v>
      </c>
      <c r="I6" s="124" t="s">
        <v>362</v>
      </c>
    </row>
    <row r="7" spans="1:9" ht="15.75" customHeight="1" x14ac:dyDescent="0.2">
      <c r="A7" s="125" t="s">
        <v>35</v>
      </c>
      <c r="B7" s="124" t="s">
        <v>363</v>
      </c>
      <c r="C7" s="124">
        <v>174</v>
      </c>
      <c r="D7" s="124">
        <v>150</v>
      </c>
      <c r="E7" s="124">
        <v>324</v>
      </c>
      <c r="I7" s="124" t="s">
        <v>365</v>
      </c>
    </row>
    <row r="8" spans="1:9" ht="15.75" customHeight="1" x14ac:dyDescent="0.2">
      <c r="A8" s="125" t="s">
        <v>40</v>
      </c>
      <c r="B8" s="124" t="s">
        <v>366</v>
      </c>
      <c r="C8" s="124">
        <v>222</v>
      </c>
      <c r="D8" s="124">
        <v>88</v>
      </c>
      <c r="E8" s="124">
        <v>310</v>
      </c>
      <c r="I8" s="124" t="s">
        <v>403</v>
      </c>
    </row>
    <row r="9" spans="1:9" ht="15.75" customHeight="1" x14ac:dyDescent="0.2">
      <c r="A9" s="125" t="s">
        <v>45</v>
      </c>
      <c r="B9" s="124" t="s">
        <v>369</v>
      </c>
      <c r="C9" s="124">
        <v>195</v>
      </c>
      <c r="D9" s="124">
        <v>99</v>
      </c>
      <c r="E9" s="124">
        <v>294</v>
      </c>
      <c r="I9" s="124" t="s">
        <v>368</v>
      </c>
    </row>
    <row r="10" spans="1:9" ht="15.75" customHeight="1" x14ac:dyDescent="0.2">
      <c r="A10" s="125" t="s">
        <v>50</v>
      </c>
      <c r="B10" s="124" t="s">
        <v>372</v>
      </c>
      <c r="C10" s="124">
        <v>85</v>
      </c>
      <c r="D10" s="124">
        <v>181</v>
      </c>
      <c r="E10" s="124">
        <v>266</v>
      </c>
      <c r="I10" s="124" t="s">
        <v>371</v>
      </c>
    </row>
    <row r="11" spans="1:9" ht="15.75" customHeight="1" x14ac:dyDescent="0.2">
      <c r="A11" s="128" t="s">
        <v>55</v>
      </c>
      <c r="B11" s="124" t="s">
        <v>375</v>
      </c>
      <c r="C11" s="124">
        <v>68</v>
      </c>
      <c r="D11" s="124">
        <v>190</v>
      </c>
      <c r="E11" s="124">
        <v>258</v>
      </c>
      <c r="I11" s="124" t="s">
        <v>374</v>
      </c>
    </row>
    <row r="12" spans="1:9" ht="15.75" customHeight="1" x14ac:dyDescent="0.2">
      <c r="A12" s="123" t="s">
        <v>60</v>
      </c>
      <c r="B12" s="124" t="s">
        <v>378</v>
      </c>
      <c r="C12" s="124">
        <v>145</v>
      </c>
      <c r="D12" s="124">
        <v>67</v>
      </c>
      <c r="E12" s="124">
        <v>212</v>
      </c>
      <c r="I12" s="124" t="s">
        <v>377</v>
      </c>
    </row>
    <row r="13" spans="1:9" ht="15.75" customHeight="1" x14ac:dyDescent="0.2">
      <c r="A13" s="125" t="s">
        <v>65</v>
      </c>
      <c r="B13" s="124" t="s">
        <v>384</v>
      </c>
      <c r="C13" s="124">
        <v>95</v>
      </c>
      <c r="D13" s="124">
        <v>71</v>
      </c>
      <c r="E13" s="124">
        <v>166</v>
      </c>
      <c r="I13" s="124" t="s">
        <v>380</v>
      </c>
    </row>
    <row r="14" spans="1:9" ht="15.75" customHeight="1" x14ac:dyDescent="0.2">
      <c r="A14" s="125" t="s">
        <v>70</v>
      </c>
      <c r="B14" s="124" t="s">
        <v>381</v>
      </c>
      <c r="C14" s="124">
        <v>79</v>
      </c>
      <c r="D14" s="124">
        <v>73</v>
      </c>
      <c r="E14" s="124">
        <v>152</v>
      </c>
      <c r="I14" s="124" t="s">
        <v>383</v>
      </c>
    </row>
    <row r="15" spans="1:9" ht="15.75" customHeight="1" x14ac:dyDescent="0.2">
      <c r="A15" s="125" t="s">
        <v>75</v>
      </c>
      <c r="B15" s="124" t="s">
        <v>390</v>
      </c>
      <c r="C15" s="124">
        <v>90</v>
      </c>
      <c r="D15" s="124">
        <v>58</v>
      </c>
      <c r="E15" s="124">
        <v>148</v>
      </c>
      <c r="I15" s="124" t="s">
        <v>386</v>
      </c>
    </row>
    <row r="16" spans="1:9" ht="15.75" customHeight="1" x14ac:dyDescent="0.2">
      <c r="A16" s="125" t="s">
        <v>80</v>
      </c>
      <c r="B16" s="124" t="s">
        <v>387</v>
      </c>
      <c r="C16" s="124">
        <v>61</v>
      </c>
      <c r="D16" s="124">
        <v>80</v>
      </c>
      <c r="E16" s="124">
        <v>141</v>
      </c>
      <c r="I16" s="124" t="s">
        <v>490</v>
      </c>
    </row>
    <row r="17" spans="1:9" ht="15.75" customHeight="1" x14ac:dyDescent="0.2">
      <c r="A17" s="125" t="s">
        <v>85</v>
      </c>
      <c r="B17" s="124" t="s">
        <v>396</v>
      </c>
      <c r="C17" s="124">
        <v>57</v>
      </c>
      <c r="D17" s="124">
        <v>68</v>
      </c>
      <c r="E17" s="124">
        <v>125</v>
      </c>
      <c r="I17" s="124" t="s">
        <v>389</v>
      </c>
    </row>
    <row r="18" spans="1:9" ht="15.75" customHeight="1" x14ac:dyDescent="0.2">
      <c r="A18" s="125" t="s">
        <v>90</v>
      </c>
      <c r="B18" s="124" t="s">
        <v>393</v>
      </c>
      <c r="C18" s="124">
        <v>78</v>
      </c>
      <c r="D18" s="124">
        <v>43</v>
      </c>
      <c r="E18" s="124">
        <v>121</v>
      </c>
      <c r="I18" s="124" t="s">
        <v>392</v>
      </c>
    </row>
    <row r="19" spans="1:9" ht="15.75" customHeight="1" x14ac:dyDescent="0.2">
      <c r="A19" s="125" t="s">
        <v>95</v>
      </c>
      <c r="B19" s="124" t="s">
        <v>399</v>
      </c>
      <c r="C19" s="124">
        <v>70</v>
      </c>
      <c r="D19" s="124">
        <v>31</v>
      </c>
      <c r="E19" s="124">
        <v>101</v>
      </c>
      <c r="I19" s="124" t="s">
        <v>401</v>
      </c>
    </row>
    <row r="20" spans="1:9" ht="15.75" customHeight="1" x14ac:dyDescent="0.2">
      <c r="A20" s="125" t="s">
        <v>100</v>
      </c>
      <c r="B20" s="124" t="s">
        <v>402</v>
      </c>
      <c r="C20" s="124">
        <v>49</v>
      </c>
      <c r="D20" s="124">
        <v>37</v>
      </c>
      <c r="E20" s="124">
        <v>86</v>
      </c>
      <c r="I20" s="124" t="s">
        <v>404</v>
      </c>
    </row>
    <row r="21" spans="1:9" ht="15.75" customHeight="1" x14ac:dyDescent="0.2">
      <c r="A21" s="128" t="s">
        <v>105</v>
      </c>
      <c r="B21" s="124" t="s">
        <v>405</v>
      </c>
      <c r="C21" s="124">
        <v>54</v>
      </c>
      <c r="D21" s="124">
        <v>16</v>
      </c>
      <c r="E21" s="124">
        <v>70</v>
      </c>
      <c r="I21" s="124" t="s">
        <v>407</v>
      </c>
    </row>
    <row r="22" spans="1:9" ht="15.75" customHeight="1" x14ac:dyDescent="0.2">
      <c r="A22" s="123" t="s">
        <v>110</v>
      </c>
      <c r="B22" s="124" t="s">
        <v>411</v>
      </c>
      <c r="C22" s="124">
        <v>39</v>
      </c>
      <c r="D22" s="124">
        <v>27</v>
      </c>
      <c r="E22" s="124">
        <v>66</v>
      </c>
      <c r="I22" s="124" t="s">
        <v>410</v>
      </c>
    </row>
    <row r="23" spans="1:9" ht="15.75" customHeight="1" x14ac:dyDescent="0.2">
      <c r="A23" s="125" t="s">
        <v>115</v>
      </c>
      <c r="B23" s="124" t="s">
        <v>417</v>
      </c>
      <c r="C23" s="124">
        <v>25</v>
      </c>
      <c r="D23" s="124">
        <v>35</v>
      </c>
      <c r="E23" s="124">
        <v>60</v>
      </c>
      <c r="I23" s="124" t="s">
        <v>413</v>
      </c>
    </row>
    <row r="24" spans="1:9" ht="15.75" customHeight="1" x14ac:dyDescent="0.2">
      <c r="A24" s="125" t="s">
        <v>120</v>
      </c>
      <c r="B24" s="124" t="s">
        <v>420</v>
      </c>
      <c r="C24" s="124">
        <v>30</v>
      </c>
      <c r="D24" s="124">
        <v>29</v>
      </c>
      <c r="E24" s="124">
        <v>59</v>
      </c>
      <c r="I24" s="124" t="s">
        <v>416</v>
      </c>
    </row>
    <row r="25" spans="1:9" ht="15.75" customHeight="1" x14ac:dyDescent="0.2">
      <c r="A25" s="125" t="s">
        <v>125</v>
      </c>
      <c r="B25" s="124" t="s">
        <v>408</v>
      </c>
      <c r="C25" s="124">
        <v>32</v>
      </c>
      <c r="D25" s="124">
        <v>23</v>
      </c>
      <c r="E25" s="124">
        <v>55</v>
      </c>
      <c r="I25" s="124" t="s">
        <v>419</v>
      </c>
    </row>
    <row r="26" spans="1:9" ht="15.75" customHeight="1" x14ac:dyDescent="0.2">
      <c r="A26" s="125" t="s">
        <v>130</v>
      </c>
      <c r="B26" s="124" t="s">
        <v>423</v>
      </c>
      <c r="C26" s="124">
        <v>41</v>
      </c>
      <c r="D26" s="124">
        <v>11</v>
      </c>
      <c r="E26" s="124">
        <v>52</v>
      </c>
      <c r="I26" s="124" t="s">
        <v>502</v>
      </c>
    </row>
    <row r="27" spans="1:9" ht="15.75" customHeight="1" x14ac:dyDescent="0.2">
      <c r="A27" s="125" t="s">
        <v>135</v>
      </c>
      <c r="B27" s="124" t="s">
        <v>414</v>
      </c>
      <c r="C27" s="124">
        <v>22</v>
      </c>
      <c r="D27" s="124">
        <v>27</v>
      </c>
      <c r="E27" s="124">
        <v>49</v>
      </c>
      <c r="I27" s="124" t="s">
        <v>425</v>
      </c>
    </row>
    <row r="28" spans="1:9" ht="15.75" customHeight="1" x14ac:dyDescent="0.2">
      <c r="A28" s="125" t="s">
        <v>140</v>
      </c>
      <c r="B28" s="124" t="s">
        <v>426</v>
      </c>
      <c r="C28" s="124">
        <v>30</v>
      </c>
      <c r="D28" s="124">
        <v>12</v>
      </c>
      <c r="E28" s="124">
        <v>42</v>
      </c>
      <c r="I28" s="124" t="s">
        <v>428</v>
      </c>
    </row>
    <row r="29" spans="1:9" ht="15.75" customHeight="1" x14ac:dyDescent="0.2">
      <c r="A29" s="125" t="s">
        <v>145</v>
      </c>
      <c r="B29" s="124" t="s">
        <v>432</v>
      </c>
      <c r="C29" s="124">
        <v>26</v>
      </c>
      <c r="D29" s="124">
        <v>12</v>
      </c>
      <c r="E29" s="124">
        <v>38</v>
      </c>
      <c r="I29" s="124" t="s">
        <v>431</v>
      </c>
    </row>
    <row r="30" spans="1:9" ht="15.75" customHeight="1" x14ac:dyDescent="0.2">
      <c r="A30" s="125" t="s">
        <v>150</v>
      </c>
      <c r="B30" s="124" t="s">
        <v>429</v>
      </c>
      <c r="C30" s="124">
        <v>25</v>
      </c>
      <c r="D30" s="124">
        <v>12</v>
      </c>
      <c r="E30" s="124">
        <v>37</v>
      </c>
      <c r="I30" s="124" t="s">
        <v>434</v>
      </c>
    </row>
    <row r="31" spans="1:9" ht="15.75" customHeight="1" x14ac:dyDescent="0.2">
      <c r="A31" s="128" t="s">
        <v>155</v>
      </c>
      <c r="B31" s="124" t="s">
        <v>435</v>
      </c>
      <c r="C31" s="124">
        <v>35</v>
      </c>
      <c r="D31" s="124">
        <v>1</v>
      </c>
      <c r="E31" s="124">
        <v>36</v>
      </c>
      <c r="I31" s="124" t="s">
        <v>437</v>
      </c>
    </row>
    <row r="32" spans="1:9" ht="15.75" customHeight="1" x14ac:dyDescent="0.2">
      <c r="A32" s="123" t="s">
        <v>160</v>
      </c>
      <c r="B32" s="124" t="s">
        <v>438</v>
      </c>
      <c r="C32" s="124">
        <v>12</v>
      </c>
      <c r="D32" s="124">
        <v>21</v>
      </c>
      <c r="E32" s="124">
        <v>33</v>
      </c>
      <c r="I32" s="124" t="s">
        <v>440</v>
      </c>
    </row>
    <row r="33" spans="1:9" ht="15.75" customHeight="1" x14ac:dyDescent="0.2">
      <c r="A33" s="125" t="s">
        <v>165</v>
      </c>
      <c r="B33" s="124" t="s">
        <v>441</v>
      </c>
      <c r="C33" s="124">
        <v>13</v>
      </c>
      <c r="D33" s="124">
        <v>14</v>
      </c>
      <c r="E33" s="124">
        <v>27</v>
      </c>
      <c r="I33" s="124" t="s">
        <v>443</v>
      </c>
    </row>
    <row r="34" spans="1:9" ht="15.75" customHeight="1" x14ac:dyDescent="0.2">
      <c r="A34" s="125" t="s">
        <v>170</v>
      </c>
      <c r="B34" s="124" t="s">
        <v>444</v>
      </c>
      <c r="C34" s="124">
        <v>18</v>
      </c>
      <c r="D34" s="124">
        <v>9</v>
      </c>
      <c r="E34" s="124">
        <v>27</v>
      </c>
      <c r="I34" s="124" t="s">
        <v>446</v>
      </c>
    </row>
    <row r="35" spans="1:9" ht="15.75" customHeight="1" x14ac:dyDescent="0.2">
      <c r="A35" s="125" t="s">
        <v>175</v>
      </c>
      <c r="B35" s="124" t="s">
        <v>459</v>
      </c>
      <c r="C35" s="124">
        <v>14</v>
      </c>
      <c r="D35" s="124">
        <v>9</v>
      </c>
      <c r="E35" s="124">
        <v>23</v>
      </c>
      <c r="I35" s="124" t="s">
        <v>449</v>
      </c>
    </row>
    <row r="36" spans="1:9" ht="15.75" customHeight="1" x14ac:dyDescent="0.2">
      <c r="A36" s="125" t="s">
        <v>180</v>
      </c>
      <c r="B36" s="124" t="s">
        <v>450</v>
      </c>
      <c r="C36" s="124">
        <v>11</v>
      </c>
      <c r="D36" s="124">
        <v>10</v>
      </c>
      <c r="E36" s="124">
        <v>21</v>
      </c>
      <c r="I36" s="124" t="s">
        <v>452</v>
      </c>
    </row>
    <row r="37" spans="1:9" ht="15.75" customHeight="1" x14ac:dyDescent="0.2">
      <c r="A37" s="125" t="s">
        <v>185</v>
      </c>
      <c r="B37" s="124" t="s">
        <v>474</v>
      </c>
      <c r="C37" s="124">
        <v>12</v>
      </c>
      <c r="D37" s="124">
        <v>8</v>
      </c>
      <c r="E37" s="124">
        <v>20</v>
      </c>
      <c r="I37" s="124" t="s">
        <v>455</v>
      </c>
    </row>
    <row r="38" spans="1:9" ht="15.75" customHeight="1" x14ac:dyDescent="0.2">
      <c r="A38" s="125" t="s">
        <v>190</v>
      </c>
      <c r="B38" s="124" t="s">
        <v>447</v>
      </c>
      <c r="C38" s="124">
        <v>12</v>
      </c>
      <c r="D38" s="124">
        <v>8</v>
      </c>
      <c r="E38" s="124">
        <v>20</v>
      </c>
      <c r="I38" s="124" t="s">
        <v>458</v>
      </c>
    </row>
    <row r="39" spans="1:9" ht="15.75" customHeight="1" x14ac:dyDescent="0.2">
      <c r="A39" s="125" t="s">
        <v>195</v>
      </c>
      <c r="B39" s="124" t="s">
        <v>480</v>
      </c>
      <c r="C39" s="124">
        <v>11</v>
      </c>
      <c r="D39" s="124">
        <v>8</v>
      </c>
      <c r="E39" s="124">
        <v>19</v>
      </c>
      <c r="I39" s="124" t="s">
        <v>461</v>
      </c>
    </row>
    <row r="40" spans="1:9" ht="15.75" customHeight="1" x14ac:dyDescent="0.2">
      <c r="A40" s="125" t="s">
        <v>200</v>
      </c>
      <c r="B40" s="124" t="s">
        <v>471</v>
      </c>
      <c r="C40" s="124">
        <v>8</v>
      </c>
      <c r="D40" s="124">
        <v>10</v>
      </c>
      <c r="E40" s="124">
        <v>18</v>
      </c>
      <c r="I40" s="124" t="s">
        <v>464</v>
      </c>
    </row>
    <row r="41" spans="1:9" ht="15.75" customHeight="1" x14ac:dyDescent="0.2">
      <c r="A41" s="130" t="s">
        <v>205</v>
      </c>
      <c r="B41" s="124" t="s">
        <v>453</v>
      </c>
      <c r="C41" s="124">
        <v>12</v>
      </c>
      <c r="D41" s="124">
        <v>6</v>
      </c>
      <c r="E41" s="124">
        <v>18</v>
      </c>
      <c r="I41" s="124" t="s">
        <v>467</v>
      </c>
    </row>
    <row r="42" spans="1:9" ht="15.75" customHeight="1" x14ac:dyDescent="0.2">
      <c r="A42" s="132" t="s">
        <v>210</v>
      </c>
      <c r="B42" s="124" t="s">
        <v>456</v>
      </c>
      <c r="C42" s="124">
        <v>12</v>
      </c>
      <c r="D42" s="124">
        <v>5</v>
      </c>
      <c r="E42" s="124">
        <v>17</v>
      </c>
      <c r="I42" s="124" t="s">
        <v>470</v>
      </c>
    </row>
    <row r="43" spans="1:9" ht="15.75" customHeight="1" x14ac:dyDescent="0.2">
      <c r="A43" s="125" t="s">
        <v>215</v>
      </c>
      <c r="B43" s="124" t="s">
        <v>462</v>
      </c>
      <c r="C43" s="124">
        <v>12</v>
      </c>
      <c r="D43" s="124">
        <v>4</v>
      </c>
      <c r="E43" s="124">
        <v>16</v>
      </c>
      <c r="I43" s="124" t="s">
        <v>473</v>
      </c>
    </row>
    <row r="44" spans="1:9" ht="15.75" customHeight="1" x14ac:dyDescent="0.2">
      <c r="A44" s="125" t="s">
        <v>220</v>
      </c>
      <c r="B44" s="124" t="s">
        <v>495</v>
      </c>
      <c r="C44" s="124">
        <v>10</v>
      </c>
      <c r="D44" s="124">
        <v>5</v>
      </c>
      <c r="E44" s="124">
        <v>15</v>
      </c>
      <c r="I44" s="124" t="s">
        <v>476</v>
      </c>
    </row>
    <row r="45" spans="1:9" ht="15.75" customHeight="1" x14ac:dyDescent="0.2">
      <c r="A45" s="125" t="s">
        <v>225</v>
      </c>
      <c r="B45" s="124" t="s">
        <v>486</v>
      </c>
      <c r="C45" s="124">
        <v>6</v>
      </c>
      <c r="D45" s="124">
        <v>9</v>
      </c>
      <c r="E45" s="124">
        <v>15</v>
      </c>
      <c r="I45" s="124" t="s">
        <v>479</v>
      </c>
    </row>
    <row r="46" spans="1:9" ht="15.75" customHeight="1" x14ac:dyDescent="0.2">
      <c r="A46" s="125" t="s">
        <v>230</v>
      </c>
      <c r="B46" s="124" t="s">
        <v>465</v>
      </c>
      <c r="C46" s="124">
        <v>11</v>
      </c>
      <c r="D46" s="124">
        <v>4</v>
      </c>
      <c r="E46" s="124">
        <v>15</v>
      </c>
      <c r="I46" s="124" t="s">
        <v>482</v>
      </c>
    </row>
    <row r="47" spans="1:9" ht="15.75" customHeight="1" x14ac:dyDescent="0.2">
      <c r="A47" s="125" t="s">
        <v>235</v>
      </c>
      <c r="B47" s="124" t="s">
        <v>483</v>
      </c>
      <c r="C47" s="124">
        <v>5</v>
      </c>
      <c r="D47" s="124">
        <v>10</v>
      </c>
      <c r="E47" s="124">
        <v>15</v>
      </c>
      <c r="I47" s="124" t="s">
        <v>485</v>
      </c>
    </row>
    <row r="48" spans="1:9" ht="15.75" customHeight="1" x14ac:dyDescent="0.2">
      <c r="A48" s="125" t="s">
        <v>240</v>
      </c>
      <c r="B48" s="124" t="s">
        <v>477</v>
      </c>
      <c r="C48" s="124">
        <v>3</v>
      </c>
      <c r="D48" s="124">
        <v>12</v>
      </c>
      <c r="E48" s="124">
        <v>15</v>
      </c>
      <c r="I48" s="124" t="s">
        <v>488</v>
      </c>
    </row>
    <row r="49" spans="1:9" ht="15.75" customHeight="1" x14ac:dyDescent="0.2">
      <c r="A49" s="125" t="s">
        <v>245</v>
      </c>
      <c r="B49" s="124" t="s">
        <v>468</v>
      </c>
      <c r="C49" s="124">
        <v>6</v>
      </c>
      <c r="D49" s="124">
        <v>8</v>
      </c>
      <c r="E49" s="124">
        <v>14</v>
      </c>
      <c r="I49" s="124" t="s">
        <v>491</v>
      </c>
    </row>
    <row r="50" spans="1:9" ht="15.75" customHeight="1" x14ac:dyDescent="0.2">
      <c r="A50" s="125" t="s">
        <v>250</v>
      </c>
      <c r="B50" s="124" t="s">
        <v>489</v>
      </c>
      <c r="C50" s="124">
        <v>11</v>
      </c>
      <c r="D50" s="124">
        <v>2</v>
      </c>
      <c r="E50" s="124">
        <v>13</v>
      </c>
      <c r="I50" s="124" t="s">
        <v>494</v>
      </c>
    </row>
    <row r="51" spans="1:9" ht="15.75" customHeight="1" x14ac:dyDescent="0.2">
      <c r="A51" s="128" t="s">
        <v>255</v>
      </c>
      <c r="B51" s="124" t="s">
        <v>492</v>
      </c>
      <c r="C51" s="124">
        <v>8</v>
      </c>
      <c r="D51" s="124">
        <v>5</v>
      </c>
      <c r="E51" s="124">
        <v>13</v>
      </c>
      <c r="I51" s="124" t="s">
        <v>497</v>
      </c>
    </row>
    <row r="52" spans="1:9" ht="15.75" customHeight="1" x14ac:dyDescent="0.2">
      <c r="A52" s="123" t="s">
        <v>260</v>
      </c>
      <c r="B52" s="124" t="s">
        <v>534</v>
      </c>
      <c r="C52" s="124">
        <v>5</v>
      </c>
      <c r="D52" s="124">
        <v>7</v>
      </c>
      <c r="E52" s="124">
        <v>12</v>
      </c>
      <c r="I52" s="124" t="s">
        <v>500</v>
      </c>
    </row>
    <row r="53" spans="1:9" ht="15.75" customHeight="1" x14ac:dyDescent="0.2">
      <c r="A53" s="125" t="s">
        <v>265</v>
      </c>
      <c r="B53" s="124" t="s">
        <v>498</v>
      </c>
      <c r="C53" s="124">
        <v>6</v>
      </c>
      <c r="D53" s="124">
        <v>6</v>
      </c>
      <c r="E53" s="124">
        <v>12</v>
      </c>
      <c r="I53" s="124" t="s">
        <v>503</v>
      </c>
    </row>
    <row r="54" spans="1:9" ht="15.75" customHeight="1" x14ac:dyDescent="0.2">
      <c r="A54" s="125" t="s">
        <v>270</v>
      </c>
      <c r="B54" s="124" t="s">
        <v>532</v>
      </c>
      <c r="C54" s="124">
        <v>8</v>
      </c>
      <c r="D54" s="124">
        <v>3</v>
      </c>
      <c r="E54" s="124">
        <v>11</v>
      </c>
      <c r="I54" s="124" t="s">
        <v>506</v>
      </c>
    </row>
    <row r="55" spans="1:9" ht="15.75" customHeight="1" x14ac:dyDescent="0.2">
      <c r="A55" s="125" t="s">
        <v>275</v>
      </c>
      <c r="B55" s="124" t="s">
        <v>516</v>
      </c>
      <c r="C55" s="124">
        <v>5</v>
      </c>
      <c r="D55" s="124">
        <v>5</v>
      </c>
      <c r="E55" s="124">
        <v>10</v>
      </c>
      <c r="I55" s="124" t="s">
        <v>509</v>
      </c>
    </row>
    <row r="56" spans="1:9" ht="15.75" customHeight="1" x14ac:dyDescent="0.2">
      <c r="A56" s="125" t="s">
        <v>280</v>
      </c>
      <c r="B56" s="124" t="s">
        <v>507</v>
      </c>
      <c r="C56" s="124">
        <v>3</v>
      </c>
      <c r="D56" s="124">
        <v>7</v>
      </c>
      <c r="E56" s="124">
        <v>10</v>
      </c>
      <c r="I56" s="124" t="s">
        <v>515</v>
      </c>
    </row>
    <row r="57" spans="1:9" ht="15.75" customHeight="1" x14ac:dyDescent="0.2">
      <c r="A57" s="125" t="s">
        <v>285</v>
      </c>
      <c r="B57" s="124" t="s">
        <v>519</v>
      </c>
      <c r="C57" s="124">
        <v>4</v>
      </c>
      <c r="D57" s="124">
        <v>5</v>
      </c>
      <c r="E57" s="124">
        <v>9</v>
      </c>
      <c r="I57" s="124" t="s">
        <v>518</v>
      </c>
    </row>
    <row r="58" spans="1:9" ht="15.75" customHeight="1" x14ac:dyDescent="0.2">
      <c r="A58" s="125" t="s">
        <v>290</v>
      </c>
      <c r="B58" s="124" t="s">
        <v>501</v>
      </c>
      <c r="C58" s="124">
        <v>6</v>
      </c>
      <c r="D58" s="124">
        <v>3</v>
      </c>
      <c r="E58" s="124">
        <v>9</v>
      </c>
      <c r="I58" s="124" t="s">
        <v>521</v>
      </c>
    </row>
    <row r="59" spans="1:9" ht="15.75" customHeight="1" x14ac:dyDescent="0.2">
      <c r="A59" s="125" t="s">
        <v>295</v>
      </c>
      <c r="B59" s="124" t="s">
        <v>504</v>
      </c>
      <c r="C59" s="124">
        <v>5</v>
      </c>
      <c r="D59" s="124">
        <v>3</v>
      </c>
      <c r="E59" s="124">
        <v>8</v>
      </c>
      <c r="I59" s="124" t="s">
        <v>524</v>
      </c>
    </row>
    <row r="60" spans="1:9" ht="15.75" customHeight="1" x14ac:dyDescent="0.2">
      <c r="A60" s="125" t="s">
        <v>300</v>
      </c>
      <c r="B60" s="124" t="s">
        <v>538</v>
      </c>
      <c r="C60" s="124">
        <v>4</v>
      </c>
      <c r="D60" s="124">
        <v>4</v>
      </c>
      <c r="E60" s="124">
        <v>8</v>
      </c>
      <c r="I60" s="124" t="s">
        <v>527</v>
      </c>
    </row>
    <row r="61" spans="1:9" ht="15.75" customHeight="1" x14ac:dyDescent="0.2">
      <c r="A61" s="126" t="s">
        <v>305</v>
      </c>
      <c r="B61" s="124" t="s">
        <v>525</v>
      </c>
      <c r="C61" s="124">
        <v>5</v>
      </c>
      <c r="D61" s="124">
        <v>3</v>
      </c>
      <c r="E61" s="124">
        <v>8</v>
      </c>
      <c r="I61" s="124"/>
    </row>
    <row r="62" spans="1:9" ht="15.75" customHeight="1" x14ac:dyDescent="0.2">
      <c r="A62" s="123" t="s">
        <v>310</v>
      </c>
      <c r="B62" s="124" t="s">
        <v>528</v>
      </c>
      <c r="C62" s="124">
        <v>5</v>
      </c>
      <c r="D62" s="124">
        <v>3</v>
      </c>
      <c r="E62" s="124">
        <v>8</v>
      </c>
      <c r="I62" s="38"/>
    </row>
    <row r="63" spans="1:9" ht="15.75" customHeight="1" x14ac:dyDescent="0.2">
      <c r="A63" s="125" t="s">
        <v>315</v>
      </c>
      <c r="B63" s="124" t="s">
        <v>370</v>
      </c>
      <c r="C63" s="124">
        <v>4</v>
      </c>
      <c r="D63" s="124">
        <v>3</v>
      </c>
      <c r="E63" s="124">
        <v>7</v>
      </c>
      <c r="I63" s="37"/>
    </row>
    <row r="64" spans="1:9" ht="15.75" customHeight="1" x14ac:dyDescent="0.2">
      <c r="A64" s="125" t="s">
        <v>317</v>
      </c>
      <c r="B64" s="124" t="s">
        <v>541</v>
      </c>
      <c r="C64" s="124">
        <v>4</v>
      </c>
      <c r="D64" s="124">
        <v>3</v>
      </c>
      <c r="E64" s="124">
        <v>7</v>
      </c>
      <c r="I64" s="37"/>
    </row>
    <row r="65" spans="1:9" ht="15.75" customHeight="1" x14ac:dyDescent="0.2">
      <c r="A65" s="125" t="s">
        <v>319</v>
      </c>
      <c r="B65" s="124" t="s">
        <v>533</v>
      </c>
      <c r="C65" s="124">
        <v>2</v>
      </c>
      <c r="D65" s="124">
        <v>4</v>
      </c>
      <c r="E65" s="124">
        <v>6</v>
      </c>
      <c r="I65" s="37"/>
    </row>
    <row r="66" spans="1:9" ht="15.75" customHeight="1" x14ac:dyDescent="0.2">
      <c r="A66" s="125" t="s">
        <v>321</v>
      </c>
      <c r="B66" s="124" t="s">
        <v>535</v>
      </c>
      <c r="C66" s="124">
        <v>4</v>
      </c>
      <c r="D66" s="124">
        <v>2</v>
      </c>
      <c r="E66" s="124">
        <v>6</v>
      </c>
      <c r="I66" s="37"/>
    </row>
    <row r="67" spans="1:9" ht="15.75" customHeight="1" x14ac:dyDescent="0.2">
      <c r="A67" s="125" t="s">
        <v>323</v>
      </c>
      <c r="B67" s="124" t="s">
        <v>531</v>
      </c>
      <c r="C67" s="124">
        <v>3</v>
      </c>
      <c r="D67" s="124">
        <v>3</v>
      </c>
      <c r="E67" s="124">
        <v>6</v>
      </c>
      <c r="I67" s="37"/>
    </row>
    <row r="68" spans="1:9" ht="15.75" customHeight="1" x14ac:dyDescent="0.2">
      <c r="A68" s="125" t="s">
        <v>325</v>
      </c>
      <c r="B68" s="124" t="s">
        <v>364</v>
      </c>
      <c r="C68" s="124">
        <v>4</v>
      </c>
      <c r="D68" s="124">
        <v>2</v>
      </c>
      <c r="E68" s="124">
        <v>6</v>
      </c>
      <c r="I68" s="39"/>
    </row>
    <row r="69" spans="1:9" ht="15.75" customHeight="1" x14ac:dyDescent="0.2">
      <c r="A69" s="125" t="s">
        <v>327</v>
      </c>
      <c r="B69" s="124" t="s">
        <v>513</v>
      </c>
      <c r="C69" s="124">
        <v>2</v>
      </c>
      <c r="D69" s="124">
        <v>4</v>
      </c>
      <c r="E69" s="124">
        <v>6</v>
      </c>
      <c r="I69" s="43"/>
    </row>
    <row r="70" spans="1:9" ht="15.75" customHeight="1" x14ac:dyDescent="0.2">
      <c r="A70" s="125" t="s">
        <v>329</v>
      </c>
      <c r="B70" s="124" t="s">
        <v>385</v>
      </c>
      <c r="C70" s="124">
        <v>4</v>
      </c>
      <c r="D70" s="124">
        <v>2</v>
      </c>
      <c r="E70" s="124">
        <v>6</v>
      </c>
    </row>
    <row r="71" spans="1:9" ht="16.5" customHeight="1" x14ac:dyDescent="0.2">
      <c r="A71" s="138" t="s">
        <v>4</v>
      </c>
      <c r="B71" s="124" t="s">
        <v>394</v>
      </c>
      <c r="C71" s="124">
        <v>2</v>
      </c>
      <c r="D71" s="124">
        <v>4</v>
      </c>
      <c r="E71" s="124">
        <v>6</v>
      </c>
    </row>
    <row r="72" spans="1:9" ht="16.5" customHeight="1" x14ac:dyDescent="0.2">
      <c r="A72" s="140" t="s">
        <v>334</v>
      </c>
      <c r="B72" s="124" t="s">
        <v>536</v>
      </c>
      <c r="C72" s="124">
        <v>4</v>
      </c>
      <c r="D72" s="124">
        <v>2</v>
      </c>
      <c r="E72" s="124">
        <v>6</v>
      </c>
    </row>
    <row r="73" spans="1:9" ht="16.5" customHeight="1" x14ac:dyDescent="0.2">
      <c r="A73" s="142" t="s">
        <v>5</v>
      </c>
      <c r="B73" s="124" t="s">
        <v>522</v>
      </c>
      <c r="C73" s="124">
        <v>4</v>
      </c>
      <c r="D73" s="124">
        <v>1</v>
      </c>
      <c r="E73" s="124">
        <v>5</v>
      </c>
      <c r="I73" s="120"/>
    </row>
    <row r="74" spans="1:9" ht="16.5" customHeight="1" x14ac:dyDescent="0.2">
      <c r="A74" s="143" t="s">
        <v>6</v>
      </c>
      <c r="B74" s="124" t="s">
        <v>355</v>
      </c>
      <c r="C74" s="124">
        <v>3</v>
      </c>
      <c r="D74" s="124">
        <v>2</v>
      </c>
      <c r="E74" s="124">
        <v>5</v>
      </c>
      <c r="I74" s="15"/>
    </row>
    <row r="75" spans="1:9" x14ac:dyDescent="0.2">
      <c r="A75" s="144" t="s">
        <v>343</v>
      </c>
      <c r="B75" s="124" t="s">
        <v>539</v>
      </c>
      <c r="C75" s="124">
        <v>2</v>
      </c>
      <c r="D75" s="124">
        <v>3</v>
      </c>
      <c r="E75" s="124">
        <v>5</v>
      </c>
      <c r="F75" s="145"/>
    </row>
    <row r="76" spans="1:9" x14ac:dyDescent="0.2">
      <c r="A76" s="138" t="s">
        <v>346</v>
      </c>
      <c r="B76" s="124" t="s">
        <v>376</v>
      </c>
      <c r="C76" s="124">
        <v>5</v>
      </c>
      <c r="D76" s="124" t="s">
        <v>3</v>
      </c>
      <c r="E76" s="124">
        <v>5</v>
      </c>
    </row>
    <row r="77" spans="1:9" x14ac:dyDescent="0.2">
      <c r="A77" s="123" t="s">
        <v>1</v>
      </c>
      <c r="B77" s="124" t="s">
        <v>540</v>
      </c>
      <c r="C77" s="124">
        <v>5</v>
      </c>
      <c r="D77" s="124" t="s">
        <v>3</v>
      </c>
      <c r="E77" s="124">
        <v>5</v>
      </c>
    </row>
    <row r="78" spans="1:9" x14ac:dyDescent="0.2">
      <c r="A78" s="123" t="s">
        <v>2</v>
      </c>
      <c r="B78" s="124" t="s">
        <v>361</v>
      </c>
      <c r="C78" s="124">
        <v>4</v>
      </c>
      <c r="D78" s="124">
        <v>1</v>
      </c>
      <c r="E78" s="124">
        <v>5</v>
      </c>
    </row>
    <row r="79" spans="1:9" x14ac:dyDescent="0.2">
      <c r="A79" s="123" t="s">
        <v>22</v>
      </c>
      <c r="B79" s="124" t="s">
        <v>457</v>
      </c>
      <c r="C79" s="124">
        <v>2</v>
      </c>
      <c r="D79" s="124">
        <v>3</v>
      </c>
      <c r="E79" s="124">
        <v>5</v>
      </c>
    </row>
    <row r="80" spans="1:9" x14ac:dyDescent="0.2">
      <c r="A80" s="123" t="s">
        <v>27</v>
      </c>
      <c r="B80" s="124" t="s">
        <v>537</v>
      </c>
      <c r="C80" s="124" t="s">
        <v>3</v>
      </c>
      <c r="D80" s="124">
        <v>4</v>
      </c>
      <c r="E80" s="124">
        <v>4</v>
      </c>
    </row>
    <row r="81" spans="1:5" x14ac:dyDescent="0.2">
      <c r="A81" s="126" t="s">
        <v>32</v>
      </c>
      <c r="B81" s="124" t="s">
        <v>543</v>
      </c>
      <c r="C81" s="124">
        <v>3</v>
      </c>
      <c r="D81" s="124">
        <v>1</v>
      </c>
      <c r="E81" s="124">
        <v>4</v>
      </c>
    </row>
    <row r="82" spans="1:5" x14ac:dyDescent="0.2">
      <c r="A82" s="123" t="s">
        <v>37</v>
      </c>
      <c r="B82" s="124" t="s">
        <v>349</v>
      </c>
      <c r="C82" s="124">
        <v>1</v>
      </c>
      <c r="D82" s="124">
        <v>3</v>
      </c>
      <c r="E82" s="124">
        <v>4</v>
      </c>
    </row>
    <row r="83" spans="1:5" x14ac:dyDescent="0.2">
      <c r="A83" s="123" t="s">
        <v>42</v>
      </c>
      <c r="B83" s="124" t="s">
        <v>358</v>
      </c>
      <c r="C83" s="124">
        <v>2</v>
      </c>
      <c r="D83" s="124">
        <v>2</v>
      </c>
      <c r="E83" s="124">
        <v>4</v>
      </c>
    </row>
    <row r="84" spans="1:5" x14ac:dyDescent="0.2">
      <c r="A84" s="127" t="s">
        <v>47</v>
      </c>
      <c r="B84" s="124" t="s">
        <v>379</v>
      </c>
      <c r="C84" s="124">
        <v>2</v>
      </c>
      <c r="D84" s="124">
        <v>2</v>
      </c>
      <c r="E84" s="124">
        <v>4</v>
      </c>
    </row>
    <row r="85" spans="1:5" x14ac:dyDescent="0.2">
      <c r="A85" s="123" t="s">
        <v>52</v>
      </c>
      <c r="B85" s="124" t="s">
        <v>382</v>
      </c>
      <c r="C85" s="124">
        <v>2</v>
      </c>
      <c r="D85" s="124">
        <v>2</v>
      </c>
      <c r="E85" s="124">
        <v>4</v>
      </c>
    </row>
    <row r="86" spans="1:5" x14ac:dyDescent="0.2">
      <c r="A86" s="123" t="s">
        <v>57</v>
      </c>
      <c r="B86" s="124" t="s">
        <v>388</v>
      </c>
      <c r="C86" s="124">
        <v>2</v>
      </c>
      <c r="D86" s="124">
        <v>2</v>
      </c>
      <c r="E86" s="124">
        <v>4</v>
      </c>
    </row>
    <row r="87" spans="1:5" x14ac:dyDescent="0.2">
      <c r="A87" s="123" t="s">
        <v>62</v>
      </c>
      <c r="B87" s="124" t="s">
        <v>391</v>
      </c>
      <c r="C87" s="124">
        <v>3</v>
      </c>
      <c r="D87" s="124">
        <v>1</v>
      </c>
      <c r="E87" s="124">
        <v>4</v>
      </c>
    </row>
    <row r="88" spans="1:5" x14ac:dyDescent="0.2">
      <c r="A88" s="123" t="s">
        <v>67</v>
      </c>
      <c r="B88" s="124" t="s">
        <v>397</v>
      </c>
      <c r="C88" s="124">
        <v>1</v>
      </c>
      <c r="D88" s="124">
        <v>2</v>
      </c>
      <c r="E88" s="124">
        <v>3</v>
      </c>
    </row>
    <row r="89" spans="1:5" x14ac:dyDescent="0.2">
      <c r="A89" s="123" t="s">
        <v>72</v>
      </c>
      <c r="B89" s="124" t="s">
        <v>409</v>
      </c>
      <c r="C89" s="124">
        <v>2</v>
      </c>
      <c r="D89" s="124">
        <v>1</v>
      </c>
      <c r="E89" s="124">
        <v>3</v>
      </c>
    </row>
    <row r="90" spans="1:5" x14ac:dyDescent="0.2">
      <c r="A90" s="123" t="s">
        <v>77</v>
      </c>
      <c r="B90" s="124" t="s">
        <v>415</v>
      </c>
      <c r="C90" s="124">
        <v>1</v>
      </c>
      <c r="D90" s="124">
        <v>2</v>
      </c>
      <c r="E90" s="124">
        <v>3</v>
      </c>
    </row>
    <row r="91" spans="1:5" x14ac:dyDescent="0.2">
      <c r="A91" s="126" t="s">
        <v>82</v>
      </c>
      <c r="B91" s="124" t="s">
        <v>445</v>
      </c>
      <c r="C91" s="124" t="s">
        <v>3</v>
      </c>
      <c r="D91" s="124">
        <v>3</v>
      </c>
      <c r="E91" s="124">
        <v>3</v>
      </c>
    </row>
    <row r="92" spans="1:5" x14ac:dyDescent="0.2">
      <c r="A92" s="123" t="s">
        <v>87</v>
      </c>
      <c r="B92" s="124" t="s">
        <v>451</v>
      </c>
      <c r="C92" s="124">
        <v>3</v>
      </c>
      <c r="D92" s="124" t="s">
        <v>3</v>
      </c>
      <c r="E92" s="124">
        <v>3</v>
      </c>
    </row>
    <row r="93" spans="1:5" x14ac:dyDescent="0.2">
      <c r="A93" s="123" t="s">
        <v>92</v>
      </c>
      <c r="B93" s="124" t="s">
        <v>510</v>
      </c>
      <c r="C93" s="124">
        <v>2</v>
      </c>
      <c r="D93" s="124">
        <v>1</v>
      </c>
      <c r="E93" s="124">
        <v>3</v>
      </c>
    </row>
    <row r="94" spans="1:5" x14ac:dyDescent="0.2">
      <c r="A94" s="123" t="s">
        <v>97</v>
      </c>
      <c r="B94" s="124" t="s">
        <v>460</v>
      </c>
      <c r="C94" s="124">
        <v>2</v>
      </c>
      <c r="D94" s="124">
        <v>1</v>
      </c>
      <c r="E94" s="124">
        <v>3</v>
      </c>
    </row>
    <row r="95" spans="1:5" x14ac:dyDescent="0.2">
      <c r="A95" s="123" t="s">
        <v>102</v>
      </c>
      <c r="B95" s="124" t="s">
        <v>466</v>
      </c>
      <c r="C95" s="124">
        <v>1</v>
      </c>
      <c r="D95" s="124">
        <v>2</v>
      </c>
      <c r="E95" s="124">
        <v>3</v>
      </c>
    </row>
    <row r="96" spans="1:5" x14ac:dyDescent="0.2">
      <c r="A96" s="123" t="s">
        <v>107</v>
      </c>
      <c r="B96" s="124" t="s">
        <v>469</v>
      </c>
      <c r="C96" s="124">
        <v>1</v>
      </c>
      <c r="D96" s="124">
        <v>2</v>
      </c>
      <c r="E96" s="124">
        <v>3</v>
      </c>
    </row>
    <row r="97" spans="1:5" x14ac:dyDescent="0.2">
      <c r="A97" s="123" t="s">
        <v>112</v>
      </c>
      <c r="B97" s="124" t="s">
        <v>542</v>
      </c>
      <c r="C97" s="124">
        <v>1</v>
      </c>
      <c r="D97" s="124">
        <v>2</v>
      </c>
      <c r="E97" s="124">
        <v>3</v>
      </c>
    </row>
    <row r="98" spans="1:5" x14ac:dyDescent="0.2">
      <c r="A98" s="123" t="s">
        <v>117</v>
      </c>
      <c r="B98" s="124" t="s">
        <v>367</v>
      </c>
      <c r="C98" s="124">
        <v>1</v>
      </c>
      <c r="D98" s="124">
        <v>2</v>
      </c>
      <c r="E98" s="124">
        <v>3</v>
      </c>
    </row>
    <row r="99" spans="1:5" x14ac:dyDescent="0.2">
      <c r="A99" s="123" t="s">
        <v>122</v>
      </c>
      <c r="B99" s="124" t="s">
        <v>418</v>
      </c>
      <c r="C99" s="124">
        <v>2</v>
      </c>
      <c r="D99" s="124">
        <v>1</v>
      </c>
      <c r="E99" s="124">
        <v>3</v>
      </c>
    </row>
    <row r="100" spans="1:5" x14ac:dyDescent="0.2">
      <c r="A100" s="123" t="s">
        <v>127</v>
      </c>
      <c r="B100" s="124" t="s">
        <v>373</v>
      </c>
      <c r="C100" s="124">
        <v>2</v>
      </c>
      <c r="D100" s="124" t="s">
        <v>3</v>
      </c>
      <c r="E100" s="124">
        <v>2</v>
      </c>
    </row>
    <row r="101" spans="1:5" x14ac:dyDescent="0.2">
      <c r="A101" s="126" t="s">
        <v>132</v>
      </c>
      <c r="B101" s="124" t="s">
        <v>424</v>
      </c>
      <c r="C101" s="124">
        <v>2</v>
      </c>
      <c r="D101" s="124" t="s">
        <v>3</v>
      </c>
      <c r="E101" s="124">
        <v>2</v>
      </c>
    </row>
    <row r="102" spans="1:5" x14ac:dyDescent="0.2">
      <c r="A102" s="123" t="s">
        <v>137</v>
      </c>
      <c r="B102" s="124" t="s">
        <v>352</v>
      </c>
      <c r="C102" s="124">
        <v>2</v>
      </c>
      <c r="D102" s="124" t="s">
        <v>3</v>
      </c>
      <c r="E102" s="124">
        <v>2</v>
      </c>
    </row>
    <row r="103" spans="1:5" x14ac:dyDescent="0.2">
      <c r="A103" s="123" t="s">
        <v>142</v>
      </c>
      <c r="B103" s="124" t="s">
        <v>427</v>
      </c>
      <c r="C103" s="124">
        <v>1</v>
      </c>
      <c r="D103" s="124">
        <v>1</v>
      </c>
      <c r="E103" s="124">
        <v>2</v>
      </c>
    </row>
    <row r="104" spans="1:5" x14ac:dyDescent="0.2">
      <c r="A104" s="123" t="s">
        <v>147</v>
      </c>
      <c r="B104" s="124" t="s">
        <v>487</v>
      </c>
      <c r="C104" s="124">
        <v>1</v>
      </c>
      <c r="D104" s="124">
        <v>1</v>
      </c>
      <c r="E104" s="124">
        <v>2</v>
      </c>
    </row>
    <row r="105" spans="1:5" x14ac:dyDescent="0.2">
      <c r="A105" s="123" t="s">
        <v>152</v>
      </c>
      <c r="B105" s="124" t="s">
        <v>430</v>
      </c>
      <c r="C105" s="124" t="s">
        <v>3</v>
      </c>
      <c r="D105" s="124">
        <v>2</v>
      </c>
      <c r="E105" s="124">
        <v>2</v>
      </c>
    </row>
    <row r="106" spans="1:5" x14ac:dyDescent="0.2">
      <c r="A106" s="123" t="s">
        <v>157</v>
      </c>
      <c r="B106" s="124" t="s">
        <v>433</v>
      </c>
      <c r="C106" s="124">
        <v>2</v>
      </c>
      <c r="D106" s="124" t="s">
        <v>3</v>
      </c>
      <c r="E106" s="124">
        <v>2</v>
      </c>
    </row>
    <row r="107" spans="1:5" x14ac:dyDescent="0.2">
      <c r="A107" s="123" t="s">
        <v>162</v>
      </c>
      <c r="B107" s="124" t="s">
        <v>412</v>
      </c>
      <c r="C107" s="124">
        <v>2</v>
      </c>
      <c r="D107" s="124" t="s">
        <v>3</v>
      </c>
      <c r="E107" s="124">
        <v>2</v>
      </c>
    </row>
    <row r="108" spans="1:5" x14ac:dyDescent="0.2">
      <c r="A108" s="123" t="s">
        <v>167</v>
      </c>
      <c r="B108" s="124" t="s">
        <v>436</v>
      </c>
      <c r="C108" s="124" t="s">
        <v>3</v>
      </c>
      <c r="D108" s="124">
        <v>2</v>
      </c>
      <c r="E108" s="124">
        <v>2</v>
      </c>
    </row>
    <row r="109" spans="1:5" x14ac:dyDescent="0.2">
      <c r="A109" s="123" t="s">
        <v>172</v>
      </c>
      <c r="B109" s="124" t="s">
        <v>499</v>
      </c>
      <c r="C109" s="124">
        <v>2</v>
      </c>
      <c r="D109" s="124" t="s">
        <v>3</v>
      </c>
      <c r="E109" s="124">
        <v>2</v>
      </c>
    </row>
    <row r="110" spans="1:5" x14ac:dyDescent="0.2">
      <c r="A110" s="123" t="s">
        <v>177</v>
      </c>
      <c r="B110" s="124" t="s">
        <v>439</v>
      </c>
      <c r="C110" s="124">
        <v>1</v>
      </c>
      <c r="D110" s="124">
        <v>1</v>
      </c>
      <c r="E110" s="124">
        <v>2</v>
      </c>
    </row>
    <row r="111" spans="1:5" x14ac:dyDescent="0.2">
      <c r="A111" s="126" t="s">
        <v>182</v>
      </c>
      <c r="B111" s="124" t="s">
        <v>442</v>
      </c>
      <c r="C111" s="124">
        <v>1</v>
      </c>
      <c r="D111" s="124">
        <v>1</v>
      </c>
      <c r="E111" s="124">
        <v>2</v>
      </c>
    </row>
    <row r="112" spans="1:5" x14ac:dyDescent="0.2">
      <c r="A112" s="123" t="s">
        <v>187</v>
      </c>
      <c r="B112" s="124" t="s">
        <v>448</v>
      </c>
      <c r="C112" s="124">
        <v>2</v>
      </c>
      <c r="D112" s="124" t="s">
        <v>3</v>
      </c>
      <c r="E112" s="124">
        <v>2</v>
      </c>
    </row>
    <row r="113" spans="1:5" x14ac:dyDescent="0.2">
      <c r="A113" s="123" t="s">
        <v>192</v>
      </c>
      <c r="B113" s="124" t="s">
        <v>514</v>
      </c>
      <c r="C113" s="124">
        <v>2</v>
      </c>
      <c r="D113" s="124" t="s">
        <v>3</v>
      </c>
      <c r="E113" s="124">
        <v>2</v>
      </c>
    </row>
    <row r="114" spans="1:5" x14ac:dyDescent="0.2">
      <c r="A114" s="123" t="s">
        <v>197</v>
      </c>
      <c r="B114" s="124" t="s">
        <v>463</v>
      </c>
      <c r="C114" s="124">
        <v>1</v>
      </c>
      <c r="D114" s="124">
        <v>1</v>
      </c>
      <c r="E114" s="124">
        <v>2</v>
      </c>
    </row>
    <row r="115" spans="1:5" x14ac:dyDescent="0.2">
      <c r="A115" s="129" t="s">
        <v>202</v>
      </c>
      <c r="B115" s="124" t="s">
        <v>512</v>
      </c>
      <c r="C115" s="124">
        <v>2</v>
      </c>
      <c r="D115" s="124" t="s">
        <v>3</v>
      </c>
      <c r="E115" s="124">
        <v>2</v>
      </c>
    </row>
    <row r="116" spans="1:5" x14ac:dyDescent="0.2">
      <c r="A116" s="131" t="s">
        <v>207</v>
      </c>
      <c r="B116" s="124" t="s">
        <v>475</v>
      </c>
      <c r="C116" s="124">
        <v>2</v>
      </c>
      <c r="D116" s="124" t="s">
        <v>3</v>
      </c>
      <c r="E116" s="124">
        <v>2</v>
      </c>
    </row>
    <row r="117" spans="1:5" x14ac:dyDescent="0.2">
      <c r="A117" s="131" t="s">
        <v>212</v>
      </c>
      <c r="B117" s="124" t="s">
        <v>421</v>
      </c>
      <c r="C117" s="124">
        <v>1</v>
      </c>
      <c r="D117" s="124" t="s">
        <v>3</v>
      </c>
      <c r="E117" s="124">
        <v>1</v>
      </c>
    </row>
    <row r="118" spans="1:5" x14ac:dyDescent="0.2">
      <c r="A118" s="123" t="s">
        <v>217</v>
      </c>
      <c r="B118" s="124" t="s">
        <v>478</v>
      </c>
      <c r="C118" s="124">
        <v>1</v>
      </c>
      <c r="D118" s="124" t="s">
        <v>3</v>
      </c>
      <c r="E118" s="124">
        <v>1</v>
      </c>
    </row>
    <row r="119" spans="1:5" x14ac:dyDescent="0.2">
      <c r="A119" s="123" t="s">
        <v>222</v>
      </c>
      <c r="B119" s="124" t="s">
        <v>544</v>
      </c>
      <c r="C119" s="124" t="s">
        <v>3</v>
      </c>
      <c r="D119" s="124">
        <v>1</v>
      </c>
      <c r="E119" s="124">
        <v>1</v>
      </c>
    </row>
    <row r="120" spans="1:5" x14ac:dyDescent="0.2">
      <c r="A120" s="123" t="s">
        <v>227</v>
      </c>
      <c r="B120" s="124" t="s">
        <v>356</v>
      </c>
      <c r="C120" s="124">
        <v>1</v>
      </c>
      <c r="D120" s="124" t="s">
        <v>3</v>
      </c>
      <c r="E120" s="124">
        <v>1</v>
      </c>
    </row>
    <row r="121" spans="1:5" x14ac:dyDescent="0.2">
      <c r="A121" s="126" t="s">
        <v>232</v>
      </c>
      <c r="B121" s="124" t="s">
        <v>481</v>
      </c>
      <c r="C121" s="124" t="s">
        <v>3</v>
      </c>
      <c r="D121" s="124">
        <v>1</v>
      </c>
      <c r="E121" s="124">
        <v>1</v>
      </c>
    </row>
    <row r="122" spans="1:5" x14ac:dyDescent="0.2">
      <c r="A122" s="123" t="s">
        <v>237</v>
      </c>
      <c r="B122" s="124" t="s">
        <v>406</v>
      </c>
      <c r="C122" s="124" t="s">
        <v>3</v>
      </c>
      <c r="D122" s="124">
        <v>1</v>
      </c>
      <c r="E122" s="124">
        <v>1</v>
      </c>
    </row>
    <row r="123" spans="1:5" x14ac:dyDescent="0.2">
      <c r="A123" s="123" t="s">
        <v>242</v>
      </c>
      <c r="B123" s="124" t="s">
        <v>484</v>
      </c>
      <c r="C123" s="124">
        <v>1</v>
      </c>
      <c r="D123" s="124" t="s">
        <v>3</v>
      </c>
      <c r="E123" s="124">
        <v>1</v>
      </c>
    </row>
    <row r="124" spans="1:5" x14ac:dyDescent="0.2">
      <c r="A124" s="123" t="s">
        <v>247</v>
      </c>
      <c r="B124" s="124" t="s">
        <v>395</v>
      </c>
      <c r="C124" s="124">
        <v>1</v>
      </c>
      <c r="D124" s="124" t="s">
        <v>3</v>
      </c>
      <c r="E124" s="124">
        <v>1</v>
      </c>
    </row>
    <row r="125" spans="1:5" x14ac:dyDescent="0.2">
      <c r="A125" s="123" t="s">
        <v>252</v>
      </c>
      <c r="B125" s="124" t="s">
        <v>493</v>
      </c>
      <c r="C125" s="124" t="s">
        <v>3</v>
      </c>
      <c r="D125" s="124">
        <v>1</v>
      </c>
      <c r="E125" s="124">
        <v>1</v>
      </c>
    </row>
    <row r="126" spans="1:5" x14ac:dyDescent="0.2">
      <c r="A126" s="123" t="s">
        <v>257</v>
      </c>
      <c r="B126" s="124" t="s">
        <v>398</v>
      </c>
      <c r="C126" s="124">
        <v>1</v>
      </c>
      <c r="D126" s="124" t="s">
        <v>3</v>
      </c>
      <c r="E126" s="124">
        <v>1</v>
      </c>
    </row>
    <row r="127" spans="1:5" x14ac:dyDescent="0.2">
      <c r="A127" s="123" t="s">
        <v>262</v>
      </c>
      <c r="B127" s="124" t="s">
        <v>496</v>
      </c>
      <c r="C127" s="124" t="s">
        <v>3</v>
      </c>
      <c r="D127" s="124">
        <v>1</v>
      </c>
      <c r="E127" s="124">
        <v>1</v>
      </c>
    </row>
    <row r="128" spans="1:5" x14ac:dyDescent="0.2">
      <c r="A128" s="123" t="s">
        <v>267</v>
      </c>
      <c r="B128" s="124" t="s">
        <v>422</v>
      </c>
      <c r="C128" s="124" t="s">
        <v>3</v>
      </c>
      <c r="D128" s="124">
        <v>1</v>
      </c>
      <c r="E128" s="124">
        <v>1</v>
      </c>
    </row>
    <row r="129" spans="1:9" x14ac:dyDescent="0.2">
      <c r="A129" s="123" t="s">
        <v>272</v>
      </c>
      <c r="B129" s="124" t="s">
        <v>505</v>
      </c>
      <c r="C129" s="124" t="s">
        <v>3</v>
      </c>
      <c r="D129" s="124">
        <v>1</v>
      </c>
      <c r="E129" s="124">
        <v>1</v>
      </c>
    </row>
    <row r="130" spans="1:9" x14ac:dyDescent="0.2">
      <c r="A130" s="123" t="s">
        <v>277</v>
      </c>
      <c r="B130" s="124" t="s">
        <v>508</v>
      </c>
      <c r="C130" s="124">
        <v>1</v>
      </c>
      <c r="D130" s="124" t="s">
        <v>3</v>
      </c>
      <c r="E130" s="124">
        <v>1</v>
      </c>
    </row>
    <row r="131" spans="1:9" x14ac:dyDescent="0.2">
      <c r="A131" s="126" t="s">
        <v>282</v>
      </c>
      <c r="B131" s="124" t="s">
        <v>511</v>
      </c>
      <c r="C131" s="124" t="s">
        <v>3</v>
      </c>
      <c r="D131" s="124">
        <v>1</v>
      </c>
      <c r="E131" s="124">
        <v>1</v>
      </c>
    </row>
    <row r="132" spans="1:9" x14ac:dyDescent="0.2">
      <c r="A132" s="123" t="s">
        <v>287</v>
      </c>
      <c r="B132" s="124" t="s">
        <v>517</v>
      </c>
      <c r="C132" s="124" t="s">
        <v>3</v>
      </c>
      <c r="D132" s="124">
        <v>1</v>
      </c>
      <c r="E132" s="124">
        <v>1</v>
      </c>
    </row>
    <row r="133" spans="1:9" x14ac:dyDescent="0.2">
      <c r="A133" s="127" t="s">
        <v>292</v>
      </c>
      <c r="B133" s="124" t="s">
        <v>454</v>
      </c>
      <c r="C133" s="124">
        <v>1</v>
      </c>
      <c r="D133" s="124" t="s">
        <v>3</v>
      </c>
      <c r="E133" s="124">
        <v>1</v>
      </c>
    </row>
    <row r="134" spans="1:9" x14ac:dyDescent="0.2">
      <c r="A134" s="123" t="s">
        <v>297</v>
      </c>
      <c r="B134" s="124" t="s">
        <v>520</v>
      </c>
      <c r="C134" s="124">
        <v>1</v>
      </c>
      <c r="D134" s="124" t="s">
        <v>3</v>
      </c>
      <c r="E134" s="124">
        <v>1</v>
      </c>
    </row>
    <row r="135" spans="1:9" x14ac:dyDescent="0.2">
      <c r="A135" s="127" t="s">
        <v>302</v>
      </c>
      <c r="B135" s="124" t="s">
        <v>472</v>
      </c>
      <c r="C135" s="124">
        <v>1</v>
      </c>
      <c r="D135" s="124" t="s">
        <v>3</v>
      </c>
      <c r="E135" s="124">
        <v>1</v>
      </c>
    </row>
    <row r="136" spans="1:9" x14ac:dyDescent="0.2">
      <c r="A136" s="123" t="s">
        <v>307</v>
      </c>
      <c r="B136" s="124" t="s">
        <v>523</v>
      </c>
      <c r="C136" s="124" t="s">
        <v>3</v>
      </c>
      <c r="D136" s="124">
        <v>1</v>
      </c>
      <c r="E136" s="124">
        <v>1</v>
      </c>
    </row>
    <row r="137" spans="1:9" x14ac:dyDescent="0.2">
      <c r="A137" s="127" t="s">
        <v>312</v>
      </c>
      <c r="B137" s="136" t="s">
        <v>526</v>
      </c>
      <c r="C137" s="124" t="s">
        <v>3</v>
      </c>
      <c r="D137" s="124">
        <v>1</v>
      </c>
      <c r="E137" s="124">
        <v>1</v>
      </c>
    </row>
    <row r="138" spans="1:9" x14ac:dyDescent="0.2">
      <c r="A138" s="134" t="s">
        <v>545</v>
      </c>
      <c r="B138" s="136" t="s">
        <v>529</v>
      </c>
      <c r="C138" s="136">
        <v>1</v>
      </c>
      <c r="D138" s="136" t="s">
        <v>3</v>
      </c>
      <c r="E138" s="136">
        <v>1</v>
      </c>
    </row>
    <row r="139" spans="1:9" x14ac:dyDescent="0.2">
      <c r="A139" s="135" t="s">
        <v>546</v>
      </c>
      <c r="B139" s="124" t="s">
        <v>530</v>
      </c>
      <c r="C139" s="124">
        <v>1</v>
      </c>
      <c r="D139" s="124" t="s">
        <v>3</v>
      </c>
      <c r="E139" s="124">
        <v>1</v>
      </c>
    </row>
    <row r="140" spans="1:9" x14ac:dyDescent="0.2">
      <c r="A140" s="147"/>
      <c r="B140" s="95" t="s">
        <v>331</v>
      </c>
      <c r="C140" s="96">
        <v>0</v>
      </c>
      <c r="D140" s="96">
        <v>1</v>
      </c>
      <c r="E140" s="96">
        <v>1</v>
      </c>
    </row>
    <row r="141" spans="1:9" x14ac:dyDescent="0.2">
      <c r="A141" s="148"/>
      <c r="B141" s="97" t="s">
        <v>333</v>
      </c>
      <c r="C141" s="96">
        <v>3</v>
      </c>
      <c r="D141" s="96">
        <v>1</v>
      </c>
      <c r="E141" s="96">
        <v>4</v>
      </c>
    </row>
    <row r="142" spans="1:9" x14ac:dyDescent="0.2">
      <c r="A142" s="149"/>
      <c r="B142" s="98" t="s">
        <v>336</v>
      </c>
      <c r="C142" s="99">
        <v>5124</v>
      </c>
      <c r="D142" s="99">
        <v>4560</v>
      </c>
      <c r="E142" s="99">
        <v>9684</v>
      </c>
    </row>
    <row r="143" spans="1:9" x14ac:dyDescent="0.2">
      <c r="A143" s="100" t="s">
        <v>338</v>
      </c>
      <c r="B143" s="24" t="s">
        <v>339</v>
      </c>
      <c r="C143" s="101">
        <v>114544</v>
      </c>
      <c r="D143" s="101">
        <v>111357</v>
      </c>
      <c r="E143" s="102">
        <v>225901</v>
      </c>
      <c r="I143" s="122"/>
    </row>
    <row r="144" spans="1:9" x14ac:dyDescent="0.2">
      <c r="A144" s="120" t="s">
        <v>340</v>
      </c>
      <c r="E144" s="14"/>
      <c r="I144" s="122"/>
    </row>
    <row r="145" spans="1:5" x14ac:dyDescent="0.2">
      <c r="A145" s="23" t="s">
        <v>342</v>
      </c>
      <c r="B145" s="44"/>
      <c r="C145" s="23"/>
      <c r="D145" s="23"/>
      <c r="E145" s="23"/>
    </row>
    <row r="146" spans="1:5" x14ac:dyDescent="0.2">
      <c r="A146" s="150" t="s">
        <v>345</v>
      </c>
      <c r="B146" s="150"/>
      <c r="C146" s="150"/>
      <c r="D146" s="150"/>
      <c r="E146" s="150"/>
    </row>
    <row r="244" spans="3:5" x14ac:dyDescent="0.2">
      <c r="C244" s="122" t="s">
        <v>3</v>
      </c>
      <c r="D244" s="122" t="s">
        <v>3</v>
      </c>
      <c r="E244" s="122" t="s">
        <v>3</v>
      </c>
    </row>
    <row r="245" spans="3:5" x14ac:dyDescent="0.2">
      <c r="C245" s="122" t="s">
        <v>3</v>
      </c>
      <c r="D245" s="122" t="s">
        <v>3</v>
      </c>
      <c r="E245" s="122" t="s">
        <v>3</v>
      </c>
    </row>
  </sheetData>
  <phoneticPr fontId="3"/>
  <conditionalFormatting sqref="B2:B74">
    <cfRule type="duplicateValues" dxfId="34" priority="7"/>
    <cfRule type="duplicateValues" dxfId="33" priority="8"/>
    <cfRule type="duplicateValues" dxfId="32" priority="9"/>
  </conditionalFormatting>
  <conditionalFormatting sqref="B140">
    <cfRule type="duplicateValues" dxfId="31" priority="3"/>
  </conditionalFormatting>
  <conditionalFormatting sqref="I2:I71">
    <cfRule type="duplicateValues" dxfId="30" priority="4"/>
    <cfRule type="duplicateValues" dxfId="29" priority="5"/>
    <cfRule type="duplicateValues" dxfId="28" priority="6"/>
  </conditionalFormatting>
  <conditionalFormatting sqref="B138:B139">
    <cfRule type="duplicateValues" dxfId="27" priority="20"/>
  </conditionalFormatting>
  <conditionalFormatting sqref="B141:B143 B145 B77:B137">
    <cfRule type="duplicateValues" dxfId="26" priority="21"/>
  </conditionalFormatting>
  <printOptions horizontalCentered="1" verticalCentered="1"/>
  <pageMargins left="0.31496062992125984" right="0.70866141732283472" top="0.35433070866141736" bottom="0.35433070866141736" header="0" footer="0"/>
  <pageSetup paperSize="9" scale="71" orientation="portrait" r:id="rId1"/>
  <headerFooter>
    <oddHeader>&amp;A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98C7B45FEC016241A741A39097E67E7B" ma:contentTypeVersion="12" ma:contentTypeDescription="新しいドキュメントを作成します。" ma:contentTypeScope="" ma:versionID="4a3fe5b473ba11bdc750d27c61db7e1f">
  <xsd:schema xmlns:xsd="http://www.w3.org/2001/XMLSchema" xmlns:xs="http://www.w3.org/2001/XMLSchema" xmlns:p="http://schemas.microsoft.com/office/2006/metadata/properties" xmlns:ns2="aec7a5a4-3acc-481b-96da-e8c57b3f331f" xmlns:ns3="27083e2e-98a8-4b23-94e9-0be83a41c3fc" targetNamespace="http://schemas.microsoft.com/office/2006/metadata/properties" ma:root="true" ma:fieldsID="c12bda4c9f3309dadafb2f4c5111025a" ns2:_="" ns3:_="">
    <xsd:import namespace="aec7a5a4-3acc-481b-96da-e8c57b3f331f"/>
    <xsd:import namespace="27083e2e-98a8-4b23-94e9-0be83a41c3f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c7a5a4-3acc-481b-96da-e8c57b3f331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42d2c588-4098-4adb-b795-29d38f8b489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083e2e-98a8-4b23-94e9-0be83a41c3fc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34c504a0-51ee-4fad-b67c-9f629cc52110}" ma:internalName="TaxCatchAll" ma:showField="CatchAllData" ma:web="27083e2e-98a8-4b23-94e9-0be83a41c3f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7083e2e-98a8-4b23-94e9-0be83a41c3fc" xsi:nil="true"/>
    <lcf76f155ced4ddcb4097134ff3c332f xmlns="aec7a5a4-3acc-481b-96da-e8c57b3f331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358F50-78D5-4DA5-B356-F7979AD8875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c7a5a4-3acc-481b-96da-e8c57b3f331f"/>
    <ds:schemaRef ds:uri="27083e2e-98a8-4b23-94e9-0be83a41c3f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5415EC0-6ED0-4281-9BBF-3F0051258F0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5E33350-3C7D-411D-8345-1C183780A6AF}">
  <ds:schemaRefs>
    <ds:schemaRef ds:uri="http://schemas.microsoft.com/office/2006/metadata/properties"/>
    <ds:schemaRef ds:uri="http://schemas.microsoft.com/office/infopath/2007/PartnerControls"/>
    <ds:schemaRef ds:uri="27083e2e-98a8-4b23-94e9-0be83a41c3fc"/>
    <ds:schemaRef ds:uri="aec7a5a4-3acc-481b-96da-e8c57b3f331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12</vt:i4>
      </vt:variant>
    </vt:vector>
  </HeadingPairs>
  <TitlesOfParts>
    <vt:vector size="24" baseType="lpstr">
      <vt:lpstr>2020年3月1日現在外国人人口  </vt:lpstr>
      <vt:lpstr>2020年2月1日現在外国人人口 </vt:lpstr>
      <vt:lpstr>2020年1月1日現在外国人人口</vt:lpstr>
      <vt:lpstr>2019年12月1日現在外国人人口  </vt:lpstr>
      <vt:lpstr>2019年11月1日現在外国人人口 </vt:lpstr>
      <vt:lpstr>2019年10月1日現在外国人人口 </vt:lpstr>
      <vt:lpstr>2019年9月1日現在外国人人口  </vt:lpstr>
      <vt:lpstr>2019年8月1日現在外国人人口 </vt:lpstr>
      <vt:lpstr>2019年7月1日現在外国人人口 </vt:lpstr>
      <vt:lpstr>2019年６月1日現在外国人人口</vt:lpstr>
      <vt:lpstr>2019年５月1日現在外国人人口 </vt:lpstr>
      <vt:lpstr>2019年４月1日現在外国人人口   </vt:lpstr>
      <vt:lpstr>'2019年10月1日現在外国人人口 '!Print_Area</vt:lpstr>
      <vt:lpstr>'2019年11月1日現在外国人人口 '!Print_Area</vt:lpstr>
      <vt:lpstr>'2019年12月1日現在外国人人口  '!Print_Area</vt:lpstr>
      <vt:lpstr>'2019年４月1日現在外国人人口   '!Print_Area</vt:lpstr>
      <vt:lpstr>'2019年５月1日現在外国人人口 '!Print_Area</vt:lpstr>
      <vt:lpstr>'2019年６月1日現在外国人人口'!Print_Area</vt:lpstr>
      <vt:lpstr>'2019年7月1日現在外国人人口 '!Print_Area</vt:lpstr>
      <vt:lpstr>'2019年8月1日現在外国人人口 '!Print_Area</vt:lpstr>
      <vt:lpstr>'2019年9月1日現在外国人人口  '!Print_Area</vt:lpstr>
      <vt:lpstr>'2020年1月1日現在外国人人口'!Print_Area</vt:lpstr>
      <vt:lpstr>'2020年2月1日現在外国人人口 '!Print_Area</vt:lpstr>
      <vt:lpstr>'2020年3月1日現在外国人人口  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つくば市</dc:creator>
  <cp:keywords/>
  <dc:description/>
  <cp:lastModifiedBy>真祐実 山岡</cp:lastModifiedBy>
  <cp:revision/>
  <dcterms:created xsi:type="dcterms:W3CDTF">2012-08-09T07:53:58Z</dcterms:created>
  <dcterms:modified xsi:type="dcterms:W3CDTF">2025-03-19T00:42:49Z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0x01010098C7B45FEC016241A741A39097E67E7B</vt:lpwstr>
  </property>
  <property fmtid="{D5CDD505-2E9C-101B-9397-08002B2CF9AE}" pid="3" name="MediaServiceImageTags">
    <vt:lpwstr/>
  </property>
</Properties>
</file>