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ar\Desktop\セキショウ（削除予定）\"/>
    </mc:Choice>
  </mc:AlternateContent>
  <xr:revisionPtr revIDLastSave="0" documentId="13_ncr:1_{4459FDD5-B560-4A24-8A0A-D2576FC22F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1年3月1日現在外国人人口" sheetId="108" r:id="rId1"/>
    <sheet name="2021年2月1日現在外国人人口" sheetId="107" r:id="rId2"/>
    <sheet name="2021年1月1日現在外国人人口" sheetId="106" r:id="rId3"/>
    <sheet name="2020年12月1日現在外国人人口" sheetId="105" r:id="rId4"/>
    <sheet name="2020年11月1日現在外国人人口" sheetId="104" r:id="rId5"/>
    <sheet name="2020年10月1日現在外国人人口" sheetId="103" r:id="rId6"/>
    <sheet name="2020年9月1日現在外国人人口 " sheetId="102" r:id="rId7"/>
    <sheet name="2020年8月1日現在外国人人口" sheetId="101" r:id="rId8"/>
    <sheet name="2020年7月1日現在外国人人口" sheetId="100" r:id="rId9"/>
    <sheet name="2020年6月1日現在外国人人口 " sheetId="99" r:id="rId10"/>
    <sheet name="2020年5月1日現在外国人人口 " sheetId="98" r:id="rId11"/>
    <sheet name="2020年4月1日現在外国人人口 " sheetId="97" r:id="rId12"/>
    <sheet name="2020年3月1日現在外国人人口  " sheetId="96" r:id="rId13"/>
    <sheet name="2020年2月1日現在外国人人口 " sheetId="95" r:id="rId14"/>
    <sheet name="2020年1月1日現在外国人人口" sheetId="94" r:id="rId15"/>
    <sheet name="2019年12月1日現在外国人人口  " sheetId="93" r:id="rId16"/>
    <sheet name="2019年11月1日現在外国人人口 " sheetId="92" r:id="rId17"/>
    <sheet name="2019年10月1日現在外国人人口 " sheetId="91" r:id="rId18"/>
    <sheet name="2019年9月1日現在外国人人口  " sheetId="90" r:id="rId19"/>
    <sheet name="2019年8月1日現在外国人人口 " sheetId="89" r:id="rId20"/>
    <sheet name="2019年7月1日現在外国人人口 " sheetId="88" r:id="rId21"/>
    <sheet name="2019年６月1日現在外国人人口" sheetId="87" r:id="rId22"/>
    <sheet name="2019年５月1日現在外国人人口 " sheetId="86" r:id="rId23"/>
    <sheet name="2019年４月1日現在外国人人口   " sheetId="85" r:id="rId24"/>
    <sheet name="2019年3月1日現在外国人人口  " sheetId="84" r:id="rId25"/>
    <sheet name="2019年２月1日現在外国人人口 " sheetId="83" r:id="rId26"/>
    <sheet name="2019年１月1日現在外国人人口 " sheetId="82" r:id="rId27"/>
    <sheet name="2018年12月1日現在外国人人口" sheetId="81" r:id="rId28"/>
    <sheet name="2018年11月1日現在外国人人口  " sheetId="80" r:id="rId29"/>
    <sheet name="2018年10月1日現在外国人人口   " sheetId="79" r:id="rId30"/>
    <sheet name="2018年９月1日現在外国人人口  " sheetId="78" r:id="rId31"/>
    <sheet name="2018年８月1日現在外国人人口  " sheetId="77" r:id="rId32"/>
    <sheet name="2018年7月1日現在外国人人口 " sheetId="76" r:id="rId33"/>
    <sheet name="2018年6月1日現在外国人人口 " sheetId="75" r:id="rId34"/>
    <sheet name="2018年５月1日現在外国人人口  " sheetId="74" r:id="rId35"/>
    <sheet name="2018年４月1日現在外国人人口 " sheetId="73" r:id="rId36"/>
    <sheet name="2018年3月1日現在外国人人口 " sheetId="72" r:id="rId37"/>
    <sheet name="2018年２月1日現在外国人人口 " sheetId="71" r:id="rId38"/>
    <sheet name="2018年1月1日現在外国人人口 " sheetId="70" r:id="rId39"/>
    <sheet name="2017年12月1日現在外国人人口    " sheetId="69" r:id="rId40"/>
    <sheet name="2017年11月1日現在外国人人口   " sheetId="68" r:id="rId41"/>
    <sheet name="2017年10月1日現在外国人人口  " sheetId="67" r:id="rId42"/>
    <sheet name="2017年9月1日現在外国人人口 " sheetId="66" r:id="rId43"/>
    <sheet name="2017年8月1日現在外国人人口 " sheetId="64" r:id="rId44"/>
    <sheet name="2017年7月1日現在外国人人口 " sheetId="63" r:id="rId45"/>
    <sheet name="2017年6月1日現在外国人人口 " sheetId="62" r:id="rId46"/>
    <sheet name="2017年5月1日現在外国人人口 " sheetId="61" r:id="rId47"/>
    <sheet name="2017年4月1日現在外国人人口  " sheetId="59" r:id="rId48"/>
    <sheet name="2017年3月1日現在外国人人口 " sheetId="58" r:id="rId49"/>
    <sheet name="2017年2月1日現在外国人人口 " sheetId="57" r:id="rId50"/>
    <sheet name="2017年1月1日現在外国人人口 " sheetId="56" r:id="rId51"/>
    <sheet name="2016年12月1日現在外国人人口 " sheetId="55" r:id="rId52"/>
    <sheet name="2016年11月1日現在外国人人口 " sheetId="54" r:id="rId53"/>
    <sheet name="2016年10月1日現在外国人人口" sheetId="53" r:id="rId54"/>
    <sheet name="2016年9月1日現在外国人人口  " sheetId="52" r:id="rId55"/>
    <sheet name="2016年8月1日現在外国人人口 " sheetId="51" r:id="rId56"/>
    <sheet name="2016年7月1日現在外国人人口 " sheetId="50" r:id="rId57"/>
    <sheet name="2016年6月1日現在外国人人口 " sheetId="49" r:id="rId58"/>
    <sheet name="2016年5月1日現在外国人人口" sheetId="48" r:id="rId59"/>
    <sheet name="2016年4月1日現在外国人人口 " sheetId="47" r:id="rId60"/>
    <sheet name="2016年3月1日現在外国人人口 " sheetId="46" r:id="rId61"/>
    <sheet name="2016年2月1日現在外国人人口  " sheetId="45" r:id="rId62"/>
    <sheet name="2016年1月1日現在外国人人口 " sheetId="44" r:id="rId63"/>
    <sheet name="2015年12月1日現在外国人人口" sheetId="43" r:id="rId64"/>
    <sheet name="2015年11月1日現在外国人人口 " sheetId="42" r:id="rId65"/>
    <sheet name="2015年10月1日現在外国人人口 " sheetId="41" r:id="rId66"/>
    <sheet name="2015年9月1日現在外国人人口" sheetId="40" r:id="rId67"/>
    <sheet name="2015年8月1日現在外国人人口  " sheetId="39" r:id="rId68"/>
    <sheet name="2015年7月1日現在外国人人口 " sheetId="38" r:id="rId69"/>
    <sheet name="2015年6月1日現在外国人人口" sheetId="37" r:id="rId70"/>
    <sheet name="2015年5月1日現在外国人人口 " sheetId="36" r:id="rId71"/>
    <sheet name="2015年4月1日現在外国人人口" sheetId="34" r:id="rId72"/>
    <sheet name="2015年3月1日現在外国人人口  " sheetId="33" r:id="rId73"/>
    <sheet name="2015年2月1日現在外国人人口  " sheetId="31" r:id="rId74"/>
    <sheet name="2015年1月1日現在外国人人口 " sheetId="30" r:id="rId75"/>
    <sheet name="2014年12月1日現在外国人人口" sheetId="28" r:id="rId76"/>
    <sheet name="2014年11月1日現在外国人人口" sheetId="26" r:id="rId77"/>
    <sheet name="2014年10月1日現在外国人人口" sheetId="25" r:id="rId78"/>
    <sheet name="2014年9月1日現在外国人人口 " sheetId="24" r:id="rId79"/>
    <sheet name="2014年8月1日現在外国人人口" sheetId="23" r:id="rId80"/>
    <sheet name="2014年7月1日現在外国人人口" sheetId="22" r:id="rId81"/>
    <sheet name="2014年6月1日現在外国人人口" sheetId="14" r:id="rId82"/>
    <sheet name="2014年6月1日現在外国人人口 (2)" sheetId="19" r:id="rId83"/>
    <sheet name="2014年6月1日現在外国人人口 (FIFA) (2)" sheetId="18" r:id="rId84"/>
    <sheet name="2014年5月1日現在外国人人口" sheetId="13" r:id="rId85"/>
    <sheet name="2014年4月1日現在外国人人口" sheetId="6" r:id="rId86"/>
    <sheet name="2014年3月1日現在外国人人口" sheetId="8" r:id="rId87"/>
    <sheet name="H251201現在外国人人口" sheetId="3" r:id="rId88"/>
    <sheet name="H251201現在外国人人口 (男女なし)" sheetId="5" r:id="rId89"/>
  </sheets>
  <definedNames>
    <definedName name="_xlnm._FilterDatabase" localSheetId="65" hidden="1">'2015年10月1日現在外国人人口 '!$I$1:$I$64</definedName>
    <definedName name="_xlnm._FilterDatabase" localSheetId="64" hidden="1">'2015年11月1日現在外国人人口 '!$I$1:$I$64</definedName>
    <definedName name="_xlnm._FilterDatabase" localSheetId="63" hidden="1">'2015年12月1日現在外国人人口'!$I$1:$I$64</definedName>
    <definedName name="_xlnm._FilterDatabase" localSheetId="71" hidden="1">'2015年4月1日現在外国人人口'!$A$1:$E$243</definedName>
    <definedName name="_xlnm._FilterDatabase" localSheetId="70" hidden="1">'2015年5月1日現在外国人人口 '!$A$1:$E$245</definedName>
    <definedName name="_xlnm._FilterDatabase" localSheetId="69" hidden="1">'2015年6月1日現在外国人人口'!$I$1:$I$64</definedName>
    <definedName name="_xlnm._FilterDatabase" localSheetId="68" hidden="1">'2015年7月1日現在外国人人口 '!$I$1:$I$64</definedName>
    <definedName name="_xlnm._FilterDatabase" localSheetId="67" hidden="1">'2015年8月1日現在外国人人口  '!$I$1:$I$64</definedName>
    <definedName name="_xlnm._FilterDatabase" localSheetId="66" hidden="1">'2015年9月1日現在外国人人口'!$I$1:$I$64</definedName>
    <definedName name="_xlnm._FilterDatabase" localSheetId="53" hidden="1">'2016年10月1日現在外国人人口'!$I$1:$I$64</definedName>
    <definedName name="_xlnm._FilterDatabase" localSheetId="52" hidden="1">'2016年11月1日現在外国人人口 '!$I$1:$I$64</definedName>
    <definedName name="_xlnm._FilterDatabase" localSheetId="51" hidden="1">'2016年12月1日現在外国人人口 '!$I$1:$I$64</definedName>
    <definedName name="_xlnm._FilterDatabase" localSheetId="62" hidden="1">'2016年1月1日現在外国人人口 '!$I$1:$I$64</definedName>
    <definedName name="_xlnm._FilterDatabase" localSheetId="61" hidden="1">'2016年2月1日現在外国人人口  '!$I$1:$I$64</definedName>
    <definedName name="_xlnm._FilterDatabase" localSheetId="60" hidden="1">'2016年3月1日現在外国人人口 '!$I$1:$I$64</definedName>
    <definedName name="_xlnm._FilterDatabase" localSheetId="59" hidden="1">'2016年4月1日現在外国人人口 '!$I$1:$I$64</definedName>
    <definedName name="_xlnm._FilterDatabase" localSheetId="58" hidden="1">'2016年5月1日現在外国人人口'!$I$1:$I$64</definedName>
    <definedName name="_xlnm._FilterDatabase" localSheetId="57" hidden="1">'2016年6月1日現在外国人人口 '!$I$1:$I$64</definedName>
    <definedName name="_xlnm._FilterDatabase" localSheetId="56" hidden="1">'2016年7月1日現在外国人人口 '!$I$1:$I$64</definedName>
    <definedName name="_xlnm._FilterDatabase" localSheetId="55" hidden="1">'2016年8月1日現在外国人人口 '!$I$1:$I$64</definedName>
    <definedName name="_xlnm._FilterDatabase" localSheetId="54" hidden="1">'2016年9月1日現在外国人人口  '!$I$1:$I$64</definedName>
    <definedName name="_xlnm._FilterDatabase" localSheetId="41" hidden="1">'2017年10月1日現在外国人人口  '!$I$1:$I$64</definedName>
    <definedName name="_xlnm._FilterDatabase" localSheetId="40" hidden="1">'2017年11月1日現在外国人人口   '!$I$1:$I$64</definedName>
    <definedName name="_xlnm._FilterDatabase" localSheetId="39" hidden="1">'2017年12月1日現在外国人人口    '!$I$1:$I$64</definedName>
    <definedName name="_xlnm._FilterDatabase" localSheetId="50" hidden="1">'2017年1月1日現在外国人人口 '!$I$1:$I$64</definedName>
    <definedName name="_xlnm._FilterDatabase" localSheetId="49" hidden="1">'2017年2月1日現在外国人人口 '!$I$1:$I$64</definedName>
    <definedName name="_xlnm._FilterDatabase" localSheetId="48" hidden="1">'2017年3月1日現在外国人人口 '!$I$1:$I$64</definedName>
    <definedName name="_xlnm._FilterDatabase" localSheetId="47" hidden="1">'2017年4月1日現在外国人人口  '!$I$1:$I$64</definedName>
    <definedName name="_xlnm._FilterDatabase" localSheetId="46" hidden="1">'2017年5月1日現在外国人人口 '!$I$1:$I$64</definedName>
    <definedName name="_xlnm._FilterDatabase" localSheetId="45" hidden="1">'2017年6月1日現在外国人人口 '!$I$1:$I$64</definedName>
    <definedName name="_xlnm._FilterDatabase" localSheetId="44" hidden="1">'2017年7月1日現在外国人人口 '!$I$1:$I$64</definedName>
    <definedName name="_xlnm._FilterDatabase" localSheetId="43" hidden="1">'2017年8月1日現在外国人人口 '!$I$1:$I$64</definedName>
    <definedName name="_xlnm._FilterDatabase" localSheetId="42" hidden="1">'2017年9月1日現在外国人人口 '!$I$1:$I$64</definedName>
    <definedName name="_xlnm._FilterDatabase" localSheetId="29" hidden="1">'2018年10月1日現在外国人人口   '!$I$1:$I$64</definedName>
    <definedName name="_xlnm._FilterDatabase" localSheetId="28" hidden="1">'2018年11月1日現在外国人人口  '!$I$1:$I$64</definedName>
    <definedName name="_xlnm._FilterDatabase" localSheetId="27" hidden="1">'2018年12月1日現在外国人人口'!$I$1:$I$64</definedName>
    <definedName name="_xlnm._FilterDatabase" localSheetId="38" hidden="1">'2018年1月1日現在外国人人口 '!$I$1:$I$64</definedName>
    <definedName name="_xlnm._FilterDatabase" localSheetId="37" hidden="1">'2018年２月1日現在外国人人口 '!$I$1:$I$64</definedName>
    <definedName name="_xlnm._FilterDatabase" localSheetId="36" hidden="1">'2018年3月1日現在外国人人口 '!$I$1:$I$64</definedName>
    <definedName name="_xlnm._FilterDatabase" localSheetId="35" hidden="1">'2018年４月1日現在外国人人口 '!$I$1:$I$64</definedName>
    <definedName name="_xlnm._FilterDatabase" localSheetId="34" hidden="1">'2018年５月1日現在外国人人口  '!$I$1:$I$64</definedName>
    <definedName name="_xlnm._FilterDatabase" localSheetId="33" hidden="1">'2018年6月1日現在外国人人口 '!$I$1:$I$64</definedName>
    <definedName name="_xlnm._FilterDatabase" localSheetId="32" hidden="1">'2018年7月1日現在外国人人口 '!$I$1:$I$64</definedName>
    <definedName name="_xlnm._FilterDatabase" localSheetId="31" hidden="1">'2018年８月1日現在外国人人口  '!$I$1:$I$64</definedName>
    <definedName name="_xlnm._FilterDatabase" localSheetId="30" hidden="1">'2018年９月1日現在外国人人口  '!$I$1:$I$64</definedName>
    <definedName name="_xlnm._FilterDatabase" localSheetId="17" hidden="1">'2019年10月1日現在外国人人口 '!$I$1:$I$64</definedName>
    <definedName name="_xlnm._FilterDatabase" localSheetId="16" hidden="1">'2019年11月1日現在外国人人口 '!$I$1:$I$64</definedName>
    <definedName name="_xlnm._FilterDatabase" localSheetId="15" hidden="1">'2019年12月1日現在外国人人口  '!$I$1:$I$64</definedName>
    <definedName name="_xlnm._FilterDatabase" localSheetId="26" hidden="1">'2019年１月1日現在外国人人口 '!$I$1:$I$64</definedName>
    <definedName name="_xlnm._FilterDatabase" localSheetId="25" hidden="1">'2019年２月1日現在外国人人口 '!$I$1:$I$64</definedName>
    <definedName name="_xlnm._FilterDatabase" localSheetId="24" hidden="1">'2019年3月1日現在外国人人口  '!$I$1:$I$64</definedName>
    <definedName name="_xlnm._FilterDatabase" localSheetId="23" hidden="1">'2019年４月1日現在外国人人口   '!$I$1:$I$64</definedName>
    <definedName name="_xlnm._FilterDatabase" localSheetId="22" hidden="1">'2019年５月1日現在外国人人口 '!$I$1:$I$64</definedName>
    <definedName name="_xlnm._FilterDatabase" localSheetId="21" hidden="1">'2019年６月1日現在外国人人口'!$I$1:$I$64</definedName>
    <definedName name="_xlnm._FilterDatabase" localSheetId="20" hidden="1">'2019年7月1日現在外国人人口 '!$I$1:$I$64</definedName>
    <definedName name="_xlnm._FilterDatabase" localSheetId="19" hidden="1">'2019年8月1日現在外国人人口 '!$I$1:$I$64</definedName>
    <definedName name="_xlnm._FilterDatabase" localSheetId="18" hidden="1">'2019年9月1日現在外国人人口  '!$I$1:$I$64</definedName>
    <definedName name="_xlnm._FilterDatabase" localSheetId="5" hidden="1">'2020年10月1日現在外国人人口'!$I$1:$I$64</definedName>
    <definedName name="_xlnm._FilterDatabase" localSheetId="4" hidden="1">'2020年11月1日現在外国人人口'!$I$1:$I$64</definedName>
    <definedName name="_xlnm._FilterDatabase" localSheetId="3" hidden="1">'2020年12月1日現在外国人人口'!$I$1:$I$64</definedName>
    <definedName name="_xlnm._FilterDatabase" localSheetId="14" hidden="1">'2020年1月1日現在外国人人口'!$I$1:$I$64</definedName>
    <definedName name="_xlnm._FilterDatabase" localSheetId="13" hidden="1">'2020年2月1日現在外国人人口 '!$I$1:$I$64</definedName>
    <definedName name="_xlnm._FilterDatabase" localSheetId="12" hidden="1">'2020年3月1日現在外国人人口  '!$I$1:$I$64</definedName>
    <definedName name="_xlnm._FilterDatabase" localSheetId="11" hidden="1">'2020年4月1日現在外国人人口 '!$I$1:$I$64</definedName>
    <definedName name="_xlnm._FilterDatabase" localSheetId="10" hidden="1">'2020年5月1日現在外国人人口 '!$I$1:$I$64</definedName>
    <definedName name="_xlnm._FilterDatabase" localSheetId="9" hidden="1">'2020年6月1日現在外国人人口 '!$I$1:$I$64</definedName>
    <definedName name="_xlnm._FilterDatabase" localSheetId="8" hidden="1">'2020年7月1日現在外国人人口'!$I$1:$I$64</definedName>
    <definedName name="_xlnm._FilterDatabase" localSheetId="7" hidden="1">'2020年8月1日現在外国人人口'!$I$1:$I$64</definedName>
    <definedName name="_xlnm._FilterDatabase" localSheetId="6" hidden="1">'2020年9月1日現在外国人人口 '!$I$1:$I$64</definedName>
    <definedName name="_xlnm._FilterDatabase" localSheetId="2" hidden="1">'2021年1月1日現在外国人人口'!$I$1:$I$64</definedName>
    <definedName name="_xlnm._FilterDatabase" localSheetId="1" hidden="1">'2021年2月1日現在外国人人口'!$I$1:$I$64</definedName>
    <definedName name="_xlnm._FilterDatabase" localSheetId="0" hidden="1">'2021年3月1日現在外国人人口'!$I$1:$I$64</definedName>
    <definedName name="_xlnm.Print_Area" localSheetId="77">'2014年10月1日現在外国人人口'!$A$1:$I$71</definedName>
    <definedName name="_xlnm.Print_Area" localSheetId="76">'2014年11月1日現在外国人人口'!$A$1:$I$71</definedName>
    <definedName name="_xlnm.Print_Area" localSheetId="75">'2014年12月1日現在外国人人口'!$A$1:$I$71</definedName>
    <definedName name="_xlnm.Print_Area" localSheetId="84">'2014年5月1日現在外国人人口'!$A$1:$I$71</definedName>
    <definedName name="_xlnm.Print_Area" localSheetId="81">'2014年6月1日現在外国人人口'!$A$1:$I$71</definedName>
    <definedName name="_xlnm.Print_Area" localSheetId="82">'2014年6月1日現在外国人人口 (2)'!$A$1:$I$71</definedName>
    <definedName name="_xlnm.Print_Area" localSheetId="83">'2014年6月1日現在外国人人口 (FIFA) (2)'!$A$1:$E$32</definedName>
    <definedName name="_xlnm.Print_Area" localSheetId="80">'2014年7月1日現在外国人人口'!$A$1:$J$71</definedName>
    <definedName name="_xlnm.Print_Area" localSheetId="79">'2014年8月1日現在外国人人口'!$A$1:$I$71</definedName>
    <definedName name="_xlnm.Print_Area" localSheetId="78">'2014年9月1日現在外国人人口 '!$A$1:$I$71</definedName>
    <definedName name="_xlnm.Print_Area" localSheetId="65">'2015年10月1日現在外国人人口 '!$A$1:$I$73</definedName>
    <definedName name="_xlnm.Print_Area" localSheetId="64">'2015年11月1日現在外国人人口 '!$A$1:$I$73</definedName>
    <definedName name="_xlnm.Print_Area" localSheetId="63">'2015年12月1日現在外国人人口'!$A$1:$I$73</definedName>
    <definedName name="_xlnm.Print_Area" localSheetId="74">'2015年1月1日現在外国人人口 '!$A$1:$I$71</definedName>
    <definedName name="_xlnm.Print_Area" localSheetId="73">'2015年2月1日現在外国人人口  '!$A$1:$I$71</definedName>
    <definedName name="_xlnm.Print_Area" localSheetId="72">'2015年3月1日現在外国人人口  '!$A$1:$I$71</definedName>
    <definedName name="_xlnm.Print_Area" localSheetId="71">'2015年4月1日現在外国人人口'!$A$1:$I$71</definedName>
    <definedName name="_xlnm.Print_Area" localSheetId="70">'2015年5月1日現在外国人人口 '!$A$1:$I$71</definedName>
    <definedName name="_xlnm.Print_Area" localSheetId="69">'2015年6月1日現在外国人人口'!$A$1:$I$71</definedName>
    <definedName name="_xlnm.Print_Area" localSheetId="68">'2015年7月1日現在外国人人口 '!$A$1:$I$72</definedName>
    <definedName name="_xlnm.Print_Area" localSheetId="67">'2015年8月1日現在外国人人口  '!$A$1:$I$72</definedName>
    <definedName name="_xlnm.Print_Area" localSheetId="66">'2015年9月1日現在外国人人口'!$A$1:$I$72</definedName>
    <definedName name="_xlnm.Print_Area" localSheetId="53">'2016年10月1日現在外国人人口'!$A$1:$I$76</definedName>
    <definedName name="_xlnm.Print_Area" localSheetId="52">'2016年11月1日現在外国人人口 '!$A$1:$I$76</definedName>
    <definedName name="_xlnm.Print_Area" localSheetId="51">'2016年12月1日現在外国人人口 '!$A$1:$I$76</definedName>
    <definedName name="_xlnm.Print_Area" localSheetId="62">'2016年1月1日現在外国人人口 '!$A$1:$I$73</definedName>
    <definedName name="_xlnm.Print_Area" localSheetId="61">'2016年2月1日現在外国人人口  '!$A$1:$I$73</definedName>
    <definedName name="_xlnm.Print_Area" localSheetId="60">'2016年3月1日現在外国人人口 '!$A$1:$I$73</definedName>
    <definedName name="_xlnm.Print_Area" localSheetId="59">'2016年4月1日現在外国人人口 '!$A$1:$I$73</definedName>
    <definedName name="_xlnm.Print_Area" localSheetId="58">'2016年5月1日現在外国人人口'!$A$1:$I$76</definedName>
    <definedName name="_xlnm.Print_Area" localSheetId="57">'2016年6月1日現在外国人人口 '!$A$1:$I$76</definedName>
    <definedName name="_xlnm.Print_Area" localSheetId="56">'2016年7月1日現在外国人人口 '!$A$1:$I$76</definedName>
    <definedName name="_xlnm.Print_Area" localSheetId="55">'2016年8月1日現在外国人人口 '!$A$1:$I$76</definedName>
    <definedName name="_xlnm.Print_Area" localSheetId="54">'2016年9月1日現在外国人人口  '!$A$1:$I$76</definedName>
    <definedName name="_xlnm.Print_Area" localSheetId="41">'2017年10月1日現在外国人人口  '!$A$1:$I$76</definedName>
    <definedName name="_xlnm.Print_Area" localSheetId="40">'2017年11月1日現在外国人人口   '!$A$1:$I$76</definedName>
    <definedName name="_xlnm.Print_Area" localSheetId="39">'2017年12月1日現在外国人人口    '!$A$1:$I$76</definedName>
    <definedName name="_xlnm.Print_Area" localSheetId="50">'2017年1月1日現在外国人人口 '!$A$1:$I$76</definedName>
    <definedName name="_xlnm.Print_Area" localSheetId="49">'2017年2月1日現在外国人人口 '!$A$1:$I$76</definedName>
    <definedName name="_xlnm.Print_Area" localSheetId="48">'2017年3月1日現在外国人人口 '!$A$1:$I$76</definedName>
    <definedName name="_xlnm.Print_Area" localSheetId="47">'2017年4月1日現在外国人人口  '!$A$1:$I$76</definedName>
    <definedName name="_xlnm.Print_Area" localSheetId="46">'2017年5月1日現在外国人人口 '!$A$1:$I$76</definedName>
    <definedName name="_xlnm.Print_Area" localSheetId="45">'2017年6月1日現在外国人人口 '!$A$1:$I$76</definedName>
    <definedName name="_xlnm.Print_Area" localSheetId="44">'2017年7月1日現在外国人人口 '!$A$1:$I$76</definedName>
    <definedName name="_xlnm.Print_Area" localSheetId="43">'2017年8月1日現在外国人人口 '!$A$1:$I$76</definedName>
    <definedName name="_xlnm.Print_Area" localSheetId="42">'2017年9月1日現在外国人人口 '!$A$1:$I$76</definedName>
    <definedName name="_xlnm.Print_Area" localSheetId="29">'2018年10月1日現在外国人人口   '!$A$1:$I$76</definedName>
    <definedName name="_xlnm.Print_Area" localSheetId="28">'2018年11月1日現在外国人人口  '!$A$1:$I$76</definedName>
    <definedName name="_xlnm.Print_Area" localSheetId="27">'2018年12月1日現在外国人人口'!$A$1:$I$76</definedName>
    <definedName name="_xlnm.Print_Area" localSheetId="38">'2018年1月1日現在外国人人口 '!$A$1:$I$76</definedName>
    <definedName name="_xlnm.Print_Area" localSheetId="37">'2018年２月1日現在外国人人口 '!$A$1:$I$76</definedName>
    <definedName name="_xlnm.Print_Area" localSheetId="36">'2018年3月1日現在外国人人口 '!$A$1:$I$76</definedName>
    <definedName name="_xlnm.Print_Area" localSheetId="35">'2018年４月1日現在外国人人口 '!$A$1:$I$76</definedName>
    <definedName name="_xlnm.Print_Area" localSheetId="34">'2018年５月1日現在外国人人口  '!$A$1:$I$76</definedName>
    <definedName name="_xlnm.Print_Area" localSheetId="33">'2018年6月1日現在外国人人口 '!$A$1:$I$76</definedName>
    <definedName name="_xlnm.Print_Area" localSheetId="32">'2018年7月1日現在外国人人口 '!$A$1:$I$76</definedName>
    <definedName name="_xlnm.Print_Area" localSheetId="31">'2018年８月1日現在外国人人口  '!$A$1:$I$76</definedName>
    <definedName name="_xlnm.Print_Area" localSheetId="30">'2018年９月1日現在外国人人口  '!$A$1:$I$76</definedName>
    <definedName name="_xlnm.Print_Area" localSheetId="17">'2019年10月1日現在外国人人口 '!$A$1:$I$76</definedName>
    <definedName name="_xlnm.Print_Area" localSheetId="16">'2019年11月1日現在外国人人口 '!$A$1:$I$76</definedName>
    <definedName name="_xlnm.Print_Area" localSheetId="15">'2019年12月1日現在外国人人口  '!$A$1:$I$76</definedName>
    <definedName name="_xlnm.Print_Area" localSheetId="26">'2019年１月1日現在外国人人口 '!$A$1:$I$76</definedName>
    <definedName name="_xlnm.Print_Area" localSheetId="25">'2019年２月1日現在外国人人口 '!$A$1:$I$76</definedName>
    <definedName name="_xlnm.Print_Area" localSheetId="24">'2019年3月1日現在外国人人口  '!$A$1:$I$76</definedName>
    <definedName name="_xlnm.Print_Area" localSheetId="23">'2019年４月1日現在外国人人口   '!$A$1:$I$76</definedName>
    <definedName name="_xlnm.Print_Area" localSheetId="22">'2019年５月1日現在外国人人口 '!$A$1:$I$76</definedName>
    <definedName name="_xlnm.Print_Area" localSheetId="21">'2019年６月1日現在外国人人口'!$A$1:$I$76</definedName>
    <definedName name="_xlnm.Print_Area" localSheetId="20">'2019年7月1日現在外国人人口 '!$A$1:$I$76</definedName>
    <definedName name="_xlnm.Print_Area" localSheetId="19">'2019年8月1日現在外国人人口 '!$A$1:$I$76</definedName>
    <definedName name="_xlnm.Print_Area" localSheetId="18">'2019年9月1日現在外国人人口  '!$A$1:$I$76</definedName>
    <definedName name="_xlnm.Print_Area" localSheetId="5">'2020年10月1日現在外国人人口'!$A$1:$I$76</definedName>
    <definedName name="_xlnm.Print_Area" localSheetId="4">'2020年11月1日現在外国人人口'!$A$1:$I$76</definedName>
    <definedName name="_xlnm.Print_Area" localSheetId="3">'2020年12月1日現在外国人人口'!$A$1:$I$76</definedName>
    <definedName name="_xlnm.Print_Area" localSheetId="14">'2020年1月1日現在外国人人口'!$A$1:$I$76</definedName>
    <definedName name="_xlnm.Print_Area" localSheetId="13">'2020年2月1日現在外国人人口 '!$A$1:$I$76</definedName>
    <definedName name="_xlnm.Print_Area" localSheetId="12">'2020年3月1日現在外国人人口  '!$A$1:$I$76</definedName>
    <definedName name="_xlnm.Print_Area" localSheetId="11">'2020年4月1日現在外国人人口 '!$A$1:$I$76</definedName>
    <definedName name="_xlnm.Print_Area" localSheetId="10">'2020年5月1日現在外国人人口 '!$A$1:$I$76</definedName>
    <definedName name="_xlnm.Print_Area" localSheetId="9">'2020年6月1日現在外国人人口 '!$A$1:$I$76</definedName>
    <definedName name="_xlnm.Print_Area" localSheetId="8">'2020年7月1日現在外国人人口'!$A$1:$I$76</definedName>
    <definedName name="_xlnm.Print_Area" localSheetId="7">'2020年8月1日現在外国人人口'!$A$1:$I$76</definedName>
    <definedName name="_xlnm.Print_Area" localSheetId="6">'2020年9月1日現在外国人人口 '!$A$1:$I$76</definedName>
    <definedName name="_xlnm.Print_Area" localSheetId="2">'2021年1月1日現在外国人人口'!$A$1:$I$76</definedName>
    <definedName name="_xlnm.Print_Area" localSheetId="1">'2021年2月1日現在外国人人口'!$A$1:$I$76</definedName>
    <definedName name="_xlnm.Print_Area" localSheetId="0">'2021年3月1日現在外国人人口'!$A$1:$I$76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<sst xmlns="http://schemas.openxmlformats.org/spreadsheetml/2006/main" count="31795" uniqueCount="747">
  <si>
    <t>国籍・地域</t>
    <rPh sb="0" eb="2">
      <t>コクセキ</t>
    </rPh>
    <rPh sb="3" eb="5">
      <t>チイキ</t>
    </rPh>
    <phoneticPr fontId="3"/>
  </si>
  <si>
    <t>1</t>
    <phoneticPr fontId="3"/>
  </si>
  <si>
    <t>中国</t>
  </si>
  <si>
    <t>76</t>
    <phoneticPr fontId="3"/>
  </si>
  <si>
    <t>デンマーク</t>
  </si>
  <si>
    <t>ベトナム</t>
  </si>
  <si>
    <t>77</t>
    <phoneticPr fontId="3"/>
  </si>
  <si>
    <t>ギリシャ</t>
  </si>
  <si>
    <t>ブルンジ</t>
  </si>
  <si>
    <t>韓国</t>
  </si>
  <si>
    <t>イスラエル</t>
  </si>
  <si>
    <t>インド</t>
  </si>
  <si>
    <t>レバノン</t>
  </si>
  <si>
    <t>フィリピン</t>
  </si>
  <si>
    <t>リトアニア</t>
  </si>
  <si>
    <t>ブラジル</t>
  </si>
  <si>
    <t>スリランカ</t>
  </si>
  <si>
    <t>タンザニア</t>
  </si>
  <si>
    <t>インドネシア</t>
  </si>
  <si>
    <t>ベネズエラ</t>
  </si>
  <si>
    <t>タイ</t>
  </si>
  <si>
    <t>アンティグア・バーブーダ</t>
  </si>
  <si>
    <t>台湾</t>
  </si>
  <si>
    <t>スロベニア</t>
  </si>
  <si>
    <t>米国</t>
  </si>
  <si>
    <t>ベルギー</t>
  </si>
  <si>
    <t>モンゴル</t>
  </si>
  <si>
    <t>ブルガリア</t>
  </si>
  <si>
    <t>ペルー</t>
  </si>
  <si>
    <t>ネパール</t>
  </si>
  <si>
    <t>キューバ</t>
  </si>
  <si>
    <t>エクアドル</t>
  </si>
  <si>
    <t>バングラデシュ</t>
  </si>
  <si>
    <t>エルサルバドル</t>
  </si>
  <si>
    <t>パキスタン</t>
  </si>
  <si>
    <t>フィンランド</t>
  </si>
  <si>
    <t>ロシア</t>
  </si>
  <si>
    <t>マダガスカル</t>
  </si>
  <si>
    <t>エジプト</t>
  </si>
  <si>
    <t>ウガンダ</t>
  </si>
  <si>
    <t>マレーシア</t>
  </si>
  <si>
    <t>南アフリカ共和国</t>
  </si>
  <si>
    <t>フランス</t>
  </si>
  <si>
    <t>ハイチ</t>
  </si>
  <si>
    <t>カナダ</t>
  </si>
  <si>
    <t>スロバキア</t>
  </si>
  <si>
    <t>英国</t>
  </si>
  <si>
    <t>オーストリア</t>
  </si>
  <si>
    <t>ミャンマー</t>
  </si>
  <si>
    <t>ボリビア</t>
  </si>
  <si>
    <t>カンボジア</t>
  </si>
  <si>
    <t>ウズベキスタン</t>
  </si>
  <si>
    <t>コスタリカ</t>
  </si>
  <si>
    <t>イラン</t>
  </si>
  <si>
    <t>ナイジェリア</t>
  </si>
  <si>
    <t>クロアチア</t>
  </si>
  <si>
    <t>モーリタニア</t>
  </si>
  <si>
    <t>ドイツ</t>
  </si>
  <si>
    <t>ドミニカ共和国</t>
  </si>
  <si>
    <t>ガーナ</t>
  </si>
  <si>
    <t>フィジー</t>
  </si>
  <si>
    <t>オマーン</t>
  </si>
  <si>
    <t>ウクライナ</t>
  </si>
  <si>
    <t>グアテマラ</t>
  </si>
  <si>
    <t>モルディブ</t>
  </si>
  <si>
    <t>オーストラリア</t>
  </si>
  <si>
    <t>ホンジュラス</t>
  </si>
  <si>
    <t>ラオス</t>
  </si>
  <si>
    <t>ジャマイカ</t>
  </si>
  <si>
    <t>タジキスタン</t>
  </si>
  <si>
    <t>パラグアイ</t>
  </si>
  <si>
    <t>イタリア</t>
  </si>
  <si>
    <t>ポルトガル</t>
  </si>
  <si>
    <t>カメルーン</t>
  </si>
  <si>
    <t>パプアニューギニア</t>
  </si>
  <si>
    <t>ルーマニア</t>
  </si>
  <si>
    <t>スペイン</t>
  </si>
  <si>
    <t>トルクメニスタン</t>
  </si>
  <si>
    <t>アフガニスタン</t>
  </si>
  <si>
    <t>カザフスタン</t>
  </si>
  <si>
    <t>メキシコ</t>
  </si>
  <si>
    <t>チュニジア</t>
  </si>
  <si>
    <t>ジンバブエ</t>
  </si>
  <si>
    <t>サンマリノ</t>
  </si>
  <si>
    <t>トルコ</t>
  </si>
  <si>
    <t>アンゴラ</t>
  </si>
  <si>
    <t>ケニア</t>
  </si>
  <si>
    <t>コロンビア</t>
  </si>
  <si>
    <t>イラク</t>
  </si>
  <si>
    <t>ベナン</t>
  </si>
  <si>
    <t>エチオピア</t>
  </si>
  <si>
    <t>エストニア</t>
  </si>
  <si>
    <t>ポーランド</t>
  </si>
  <si>
    <t>東ティモール</t>
  </si>
  <si>
    <t>ギニア</t>
  </si>
  <si>
    <t>アイルランド</t>
  </si>
  <si>
    <t>モロッコ</t>
  </si>
  <si>
    <t>コートジボワール</t>
  </si>
  <si>
    <t>サウジアラビア</t>
  </si>
  <si>
    <t>ヨルダン</t>
  </si>
  <si>
    <t>スーダン</t>
  </si>
  <si>
    <t>チリ</t>
  </si>
  <si>
    <t>ラトビア</t>
  </si>
  <si>
    <t>トーゴ</t>
  </si>
  <si>
    <t>ニュージーランド</t>
  </si>
  <si>
    <t>マルタ</t>
  </si>
  <si>
    <t>トンガ</t>
  </si>
  <si>
    <t>アルジェリア</t>
  </si>
  <si>
    <t>モルドバ</t>
  </si>
  <si>
    <t>アルゼンチン</t>
  </si>
  <si>
    <t>ノルウェー</t>
  </si>
  <si>
    <t>ブルキナファソ</t>
  </si>
  <si>
    <t>リベリア</t>
  </si>
  <si>
    <t>セルビア</t>
  </si>
  <si>
    <t>アルメニア</t>
  </si>
  <si>
    <t>ブータン</t>
  </si>
  <si>
    <t>グルジア</t>
  </si>
  <si>
    <t>チェコ</t>
  </si>
  <si>
    <t>ボスニア・ヘルツェゴビナ</t>
  </si>
  <si>
    <t>キルギス</t>
  </si>
  <si>
    <t>オランダ</t>
  </si>
  <si>
    <t>パレスチナ</t>
  </si>
  <si>
    <t>アゼルバイジャン</t>
  </si>
  <si>
    <t>エリトリア</t>
  </si>
  <si>
    <t>朝鮮</t>
  </si>
  <si>
    <t>マラウイ</t>
  </si>
  <si>
    <t>モザンビーク</t>
  </si>
  <si>
    <t>ニカラグア</t>
  </si>
  <si>
    <t>シリア</t>
  </si>
  <si>
    <t>シンガポール</t>
  </si>
  <si>
    <t>無国籍</t>
  </si>
  <si>
    <t>70</t>
    <phoneticPr fontId="3"/>
  </si>
  <si>
    <t>ベラルーシ</t>
  </si>
  <si>
    <t>国籍なし</t>
  </si>
  <si>
    <t>ハンガリー</t>
  </si>
  <si>
    <t>72</t>
    <phoneticPr fontId="3"/>
  </si>
  <si>
    <t>ルワンダ</t>
  </si>
  <si>
    <t>73</t>
    <phoneticPr fontId="3"/>
  </si>
  <si>
    <t>セネガル</t>
  </si>
  <si>
    <t>スウェーデン</t>
  </si>
  <si>
    <t>スイス</t>
  </si>
  <si>
    <t>141</t>
    <phoneticPr fontId="3"/>
  </si>
  <si>
    <t xml:space="preserve">          </t>
    <phoneticPr fontId="3"/>
  </si>
  <si>
    <t>レバノン</t>
    <phoneticPr fontId="3"/>
  </si>
  <si>
    <t>137</t>
    <phoneticPr fontId="3"/>
  </si>
  <si>
    <t>コソボ</t>
    <phoneticPr fontId="3"/>
  </si>
  <si>
    <t>パレスチナ</t>
    <phoneticPr fontId="3"/>
  </si>
  <si>
    <t>74</t>
    <phoneticPr fontId="3"/>
  </si>
  <si>
    <t>75</t>
    <phoneticPr fontId="3"/>
  </si>
  <si>
    <t>138</t>
    <phoneticPr fontId="3"/>
  </si>
  <si>
    <t>134</t>
    <phoneticPr fontId="3"/>
  </si>
  <si>
    <t>135</t>
    <phoneticPr fontId="3"/>
  </si>
  <si>
    <t>136</t>
    <phoneticPr fontId="3"/>
  </si>
  <si>
    <t>ジョージア</t>
    <phoneticPr fontId="3"/>
  </si>
  <si>
    <t>クロアチア</t>
    <phoneticPr fontId="3"/>
  </si>
  <si>
    <t>イラク</t>
    <phoneticPr fontId="3"/>
  </si>
  <si>
    <t>アラブ首長国連邦</t>
    <phoneticPr fontId="3"/>
  </si>
  <si>
    <t>ボスニア・ヘルツェゴビナ</t>
    <phoneticPr fontId="3"/>
  </si>
  <si>
    <t>アルバニア</t>
    <phoneticPr fontId="3"/>
  </si>
  <si>
    <t>クロアチア　　　　　　　　　　　　　　　　　　　　　　　　　　　　　　　　　　　　　　　　　　　　　</t>
    <phoneticPr fontId="3"/>
  </si>
  <si>
    <t>ブルンジ</t>
    <phoneticPr fontId="3"/>
  </si>
  <si>
    <t>バルバドス</t>
    <phoneticPr fontId="3"/>
  </si>
  <si>
    <t>ボツワナ　　　　　　</t>
    <phoneticPr fontId="3"/>
  </si>
  <si>
    <t>バハマ　</t>
    <phoneticPr fontId="3"/>
  </si>
  <si>
    <t>ベリーズ　　　　　　　　　　</t>
    <phoneticPr fontId="3"/>
  </si>
  <si>
    <t>ブルネイ　　　</t>
    <phoneticPr fontId="3"/>
  </si>
  <si>
    <t>中央アフリカ</t>
    <phoneticPr fontId="3"/>
  </si>
  <si>
    <t>チャド　　　　　　　　　　　　</t>
    <phoneticPr fontId="3"/>
  </si>
  <si>
    <t>コンゴ共和国　　　　　</t>
    <phoneticPr fontId="3"/>
  </si>
  <si>
    <t>コンゴ民主共和国　</t>
    <phoneticPr fontId="3"/>
  </si>
  <si>
    <t>キプロス</t>
    <phoneticPr fontId="3"/>
  </si>
  <si>
    <t>南アフリカ共和国</t>
    <phoneticPr fontId="3"/>
  </si>
  <si>
    <t>カーボヴェルデ</t>
    <phoneticPr fontId="3"/>
  </si>
  <si>
    <t>コモロ</t>
    <phoneticPr fontId="3"/>
  </si>
  <si>
    <t>ジブチ　</t>
    <phoneticPr fontId="3"/>
  </si>
  <si>
    <t>ドミニカ</t>
    <phoneticPr fontId="3"/>
  </si>
  <si>
    <t>赤道ギニア</t>
    <phoneticPr fontId="3"/>
  </si>
  <si>
    <t>ガボン　　</t>
    <phoneticPr fontId="3"/>
  </si>
  <si>
    <t>ガイアナ</t>
    <phoneticPr fontId="3"/>
  </si>
  <si>
    <t>ギニアビサウ</t>
    <phoneticPr fontId="3"/>
  </si>
  <si>
    <t>ジャマイカ　</t>
    <phoneticPr fontId="3"/>
  </si>
  <si>
    <t>クウェート　</t>
    <phoneticPr fontId="3"/>
  </si>
  <si>
    <t>キリバス</t>
    <phoneticPr fontId="3"/>
  </si>
  <si>
    <t>リベリア　</t>
    <phoneticPr fontId="3"/>
  </si>
  <si>
    <t>リビア</t>
    <phoneticPr fontId="3"/>
  </si>
  <si>
    <t>リヒテンシュタイン　</t>
    <phoneticPr fontId="3"/>
  </si>
  <si>
    <t>ルクセンブルク</t>
    <phoneticPr fontId="3"/>
  </si>
  <si>
    <t>モーリタニア　</t>
    <phoneticPr fontId="3"/>
  </si>
  <si>
    <t>モナコ</t>
    <phoneticPr fontId="3"/>
  </si>
  <si>
    <t>マルタ　</t>
    <phoneticPr fontId="3"/>
  </si>
  <si>
    <t>モルディブ　　</t>
    <phoneticPr fontId="3"/>
  </si>
  <si>
    <t>モーリシャス</t>
    <phoneticPr fontId="3"/>
  </si>
  <si>
    <t>マーシャル　　　　　　　　</t>
    <phoneticPr fontId="3"/>
  </si>
  <si>
    <t>ミクロネシア</t>
    <phoneticPr fontId="3"/>
  </si>
  <si>
    <t>マケドニア旧ユーゴスラビア共和国</t>
    <phoneticPr fontId="3"/>
  </si>
  <si>
    <t>ナウル　</t>
    <phoneticPr fontId="3"/>
  </si>
  <si>
    <t>ナミビア　　　　　　</t>
    <phoneticPr fontId="3"/>
  </si>
  <si>
    <t>パナマ　</t>
    <phoneticPr fontId="3"/>
  </si>
  <si>
    <t>パラグアイ　</t>
    <phoneticPr fontId="3"/>
  </si>
  <si>
    <t>パラオ　　</t>
    <phoneticPr fontId="3"/>
  </si>
  <si>
    <t>カタール　　　　　</t>
    <phoneticPr fontId="3"/>
  </si>
  <si>
    <t>サンマリノ</t>
    <phoneticPr fontId="3"/>
  </si>
  <si>
    <t>グルジア</t>
    <phoneticPr fontId="3"/>
  </si>
  <si>
    <t>シエラレオネ　　　　　　　</t>
    <phoneticPr fontId="3"/>
  </si>
  <si>
    <t>ソマリア　</t>
    <phoneticPr fontId="3"/>
  </si>
  <si>
    <t>スワジランド　　　　　　　　　</t>
    <phoneticPr fontId="3"/>
  </si>
  <si>
    <t>サントメ・プリンシペ　</t>
    <phoneticPr fontId="3"/>
  </si>
  <si>
    <t>スリナム</t>
    <phoneticPr fontId="3"/>
  </si>
  <si>
    <t>セーシェル</t>
    <phoneticPr fontId="3"/>
  </si>
  <si>
    <t>セントルシア</t>
    <phoneticPr fontId="3"/>
  </si>
  <si>
    <t>セントビンセント</t>
    <phoneticPr fontId="3"/>
  </si>
  <si>
    <t>セントクリストファー・ネーヴィス</t>
    <phoneticPr fontId="3"/>
  </si>
  <si>
    <t>トリニダード・トバゴ</t>
    <phoneticPr fontId="3"/>
  </si>
  <si>
    <t>ツバル</t>
    <phoneticPr fontId="3"/>
  </si>
  <si>
    <t>ウルグアイ</t>
    <phoneticPr fontId="3"/>
  </si>
  <si>
    <t>バチカン</t>
    <phoneticPr fontId="3"/>
  </si>
  <si>
    <t>バヌアツ</t>
    <phoneticPr fontId="3"/>
  </si>
  <si>
    <t>グレナダ</t>
    <phoneticPr fontId="3"/>
  </si>
  <si>
    <t>トンガ</t>
    <phoneticPr fontId="3"/>
  </si>
  <si>
    <t>アルメニア</t>
    <phoneticPr fontId="3"/>
  </si>
  <si>
    <t>アンドラ</t>
    <phoneticPr fontId="3"/>
  </si>
  <si>
    <t>セルビア・モンテネグロ</t>
    <phoneticPr fontId="3"/>
  </si>
  <si>
    <t>モンテネグロ</t>
    <phoneticPr fontId="3"/>
  </si>
  <si>
    <t>アンティグア・バーブーダ</t>
    <phoneticPr fontId="3"/>
  </si>
  <si>
    <t>南スーダン　　　　　　　　　　　　　　　　　　　　　　　　　　　　　　　　　　　　　　　　　　　　　</t>
    <phoneticPr fontId="3"/>
  </si>
  <si>
    <t>国籍なし</t>
    <phoneticPr fontId="3"/>
  </si>
  <si>
    <t>ブラジル</t>
    <phoneticPr fontId="3"/>
  </si>
  <si>
    <t>日本</t>
    <phoneticPr fontId="3"/>
  </si>
  <si>
    <t>オーストラリア</t>
    <phoneticPr fontId="3"/>
  </si>
  <si>
    <t>韓国</t>
    <phoneticPr fontId="3"/>
  </si>
  <si>
    <t>イラン</t>
    <phoneticPr fontId="3"/>
  </si>
  <si>
    <t>アルジェリア</t>
    <phoneticPr fontId="3"/>
  </si>
  <si>
    <t>ガーナ</t>
    <phoneticPr fontId="3"/>
  </si>
  <si>
    <t>カメルーン</t>
    <phoneticPr fontId="3"/>
  </si>
  <si>
    <t>コートジボワール</t>
    <phoneticPr fontId="3"/>
  </si>
  <si>
    <t>ナイジェリア</t>
    <phoneticPr fontId="3"/>
  </si>
  <si>
    <t>イタリア</t>
    <phoneticPr fontId="3"/>
  </si>
  <si>
    <t>イングランド</t>
    <phoneticPr fontId="3"/>
  </si>
  <si>
    <t>オランダ</t>
    <phoneticPr fontId="3"/>
  </si>
  <si>
    <t>ギリシャ</t>
    <phoneticPr fontId="3"/>
  </si>
  <si>
    <t>スイス</t>
    <phoneticPr fontId="3"/>
  </si>
  <si>
    <t>スペイン</t>
    <phoneticPr fontId="3"/>
  </si>
  <si>
    <t>ベルギー</t>
    <phoneticPr fontId="3"/>
  </si>
  <si>
    <t>ボスニアヘルツェゴビナ</t>
    <phoneticPr fontId="3"/>
  </si>
  <si>
    <t>ロシア</t>
    <phoneticPr fontId="3"/>
  </si>
  <si>
    <t>ドイツ</t>
    <phoneticPr fontId="3"/>
  </si>
  <si>
    <t>フランス</t>
    <phoneticPr fontId="3"/>
  </si>
  <si>
    <t>ポルトガル</t>
    <phoneticPr fontId="3"/>
  </si>
  <si>
    <t>アルゼンチン</t>
    <phoneticPr fontId="3"/>
  </si>
  <si>
    <t>チリ</t>
    <phoneticPr fontId="3"/>
  </si>
  <si>
    <t>コロンビア</t>
    <phoneticPr fontId="3"/>
  </si>
  <si>
    <t>エクアドル</t>
    <phoneticPr fontId="3"/>
  </si>
  <si>
    <t>アメリカ</t>
    <phoneticPr fontId="3"/>
  </si>
  <si>
    <t>ホンジュラス</t>
    <phoneticPr fontId="3"/>
  </si>
  <si>
    <t>メキシコ</t>
    <phoneticPr fontId="3"/>
  </si>
  <si>
    <t>コスタリカ</t>
    <phoneticPr fontId="3"/>
  </si>
  <si>
    <t>ﾏｹﾄﾞﾆｱ旧ﾕｰｺﾞｽﾗﾋﾞｱ共和国</t>
    <phoneticPr fontId="3"/>
  </si>
  <si>
    <t>合計　134カ国</t>
    <rPh sb="7" eb="8">
      <t>コク</t>
    </rPh>
    <phoneticPr fontId="3"/>
  </si>
  <si>
    <t>つくば市外国人住民国籍別一覧</t>
    <rPh sb="3" eb="4">
      <t>シ</t>
    </rPh>
    <rPh sb="4" eb="7">
      <t>ガイコクジン</t>
    </rPh>
    <rPh sb="7" eb="9">
      <t>ジュウミン</t>
    </rPh>
    <rPh sb="9" eb="12">
      <t>コクセキベツ</t>
    </rPh>
    <rPh sb="12" eb="14">
      <t>イチラン</t>
    </rPh>
    <phoneticPr fontId="3"/>
  </si>
  <si>
    <t>2013年12月1日現在</t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</si>
  <si>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人数</t>
    <rPh sb="0" eb="2">
      <t>ニンズウ</t>
    </rPh>
    <phoneticPr fontId="3"/>
  </si>
  <si>
    <t>順</t>
    <phoneticPr fontId="3"/>
  </si>
  <si>
    <t>国籍・地域</t>
    <phoneticPr fontId="3"/>
  </si>
  <si>
    <t>男</t>
    <phoneticPr fontId="3"/>
  </si>
  <si>
    <t>女</t>
    <phoneticPr fontId="3"/>
  </si>
  <si>
    <t>計</t>
    <phoneticPr fontId="3"/>
  </si>
  <si>
    <t>以下は登録なし</t>
    <phoneticPr fontId="3"/>
  </si>
  <si>
    <t>中国</t>
    <phoneticPr fontId="3"/>
  </si>
  <si>
    <t>デンマーク</t>
    <phoneticPr fontId="3"/>
  </si>
  <si>
    <t>2</t>
    <phoneticPr fontId="3"/>
  </si>
  <si>
    <t>ベトナム</t>
    <phoneticPr fontId="3"/>
  </si>
  <si>
    <t>3</t>
    <phoneticPr fontId="3"/>
  </si>
  <si>
    <t>78</t>
    <phoneticPr fontId="3"/>
  </si>
  <si>
    <t>イスラエル</t>
    <phoneticPr fontId="3"/>
  </si>
  <si>
    <t>4</t>
    <phoneticPr fontId="3"/>
  </si>
  <si>
    <t>インド</t>
    <phoneticPr fontId="3"/>
  </si>
  <si>
    <t>79</t>
    <phoneticPr fontId="3"/>
  </si>
  <si>
    <t>バハマ</t>
    <phoneticPr fontId="3"/>
  </si>
  <si>
    <t>5</t>
    <phoneticPr fontId="3"/>
  </si>
  <si>
    <t>フィリピン</t>
    <phoneticPr fontId="3"/>
  </si>
  <si>
    <t>80</t>
    <phoneticPr fontId="3"/>
  </si>
  <si>
    <t>リトアニア</t>
    <phoneticPr fontId="3"/>
  </si>
  <si>
    <t>ベリーズ</t>
    <phoneticPr fontId="3"/>
  </si>
  <si>
    <t>6</t>
    <phoneticPr fontId="3"/>
  </si>
  <si>
    <t>81</t>
    <phoneticPr fontId="3"/>
  </si>
  <si>
    <t>マリ</t>
    <phoneticPr fontId="3"/>
  </si>
  <si>
    <t>7</t>
    <phoneticPr fontId="3"/>
  </si>
  <si>
    <t>スリランカ</t>
    <phoneticPr fontId="3"/>
  </si>
  <si>
    <t>82</t>
    <phoneticPr fontId="3"/>
  </si>
  <si>
    <t>タンザニア</t>
    <phoneticPr fontId="3"/>
  </si>
  <si>
    <t>チャド</t>
    <phoneticPr fontId="3"/>
  </si>
  <si>
    <t>8</t>
    <phoneticPr fontId="3"/>
  </si>
  <si>
    <t>インドネシア</t>
    <phoneticPr fontId="3"/>
  </si>
  <si>
    <t>83</t>
    <phoneticPr fontId="3"/>
  </si>
  <si>
    <t>ベネズエラ</t>
    <phoneticPr fontId="3"/>
  </si>
  <si>
    <t>コンゴ共和国</t>
    <phoneticPr fontId="3"/>
  </si>
  <si>
    <t>9</t>
    <phoneticPr fontId="3"/>
  </si>
  <si>
    <t>タイ</t>
    <phoneticPr fontId="3"/>
  </si>
  <si>
    <t>84</t>
    <phoneticPr fontId="3"/>
  </si>
  <si>
    <t>コンゴ民主共和国</t>
    <phoneticPr fontId="3"/>
  </si>
  <si>
    <t>10</t>
    <phoneticPr fontId="3"/>
  </si>
  <si>
    <t>台湾</t>
    <phoneticPr fontId="3"/>
  </si>
  <si>
    <t>85</t>
    <phoneticPr fontId="3"/>
  </si>
  <si>
    <t>スロベニア</t>
    <phoneticPr fontId="3"/>
  </si>
  <si>
    <t>カーボベルデ</t>
    <phoneticPr fontId="3"/>
  </si>
  <si>
    <t>11</t>
    <phoneticPr fontId="3"/>
  </si>
  <si>
    <t>米国</t>
    <phoneticPr fontId="3"/>
  </si>
  <si>
    <t>86</t>
    <phoneticPr fontId="3"/>
  </si>
  <si>
    <t>12</t>
    <phoneticPr fontId="3"/>
  </si>
  <si>
    <t>モンゴル</t>
    <phoneticPr fontId="3"/>
  </si>
  <si>
    <t>87</t>
    <phoneticPr fontId="3"/>
  </si>
  <si>
    <t>ブルガリア</t>
    <phoneticPr fontId="3"/>
  </si>
  <si>
    <t>ジブチ</t>
    <phoneticPr fontId="3"/>
  </si>
  <si>
    <t>13</t>
    <phoneticPr fontId="3"/>
  </si>
  <si>
    <t>ペルー</t>
    <phoneticPr fontId="3"/>
  </si>
  <si>
    <t>88</t>
    <phoneticPr fontId="3"/>
  </si>
  <si>
    <t>バーレーン</t>
    <phoneticPr fontId="3"/>
  </si>
  <si>
    <t>14</t>
    <phoneticPr fontId="3"/>
  </si>
  <si>
    <t>ネパール</t>
    <phoneticPr fontId="3"/>
  </si>
  <si>
    <t>89</t>
    <phoneticPr fontId="3"/>
  </si>
  <si>
    <t>キューバ</t>
    <phoneticPr fontId="3"/>
  </si>
  <si>
    <t>15</t>
    <phoneticPr fontId="3"/>
  </si>
  <si>
    <t>バングラデシュ</t>
    <phoneticPr fontId="3"/>
  </si>
  <si>
    <t>90</t>
    <phoneticPr fontId="3"/>
  </si>
  <si>
    <t>エルサルバドル</t>
    <phoneticPr fontId="3"/>
  </si>
  <si>
    <t>16</t>
    <phoneticPr fontId="3"/>
  </si>
  <si>
    <t>パキスタン</t>
    <phoneticPr fontId="3"/>
  </si>
  <si>
    <t>91</t>
    <phoneticPr fontId="3"/>
  </si>
  <si>
    <t>フィンランド</t>
    <phoneticPr fontId="3"/>
  </si>
  <si>
    <t>ガボン</t>
    <phoneticPr fontId="3"/>
  </si>
  <si>
    <t>17</t>
    <phoneticPr fontId="3"/>
  </si>
  <si>
    <t>92</t>
    <phoneticPr fontId="3"/>
  </si>
  <si>
    <t>マダガスカル</t>
    <phoneticPr fontId="3"/>
  </si>
  <si>
    <t>ガンビア</t>
    <phoneticPr fontId="3"/>
  </si>
  <si>
    <t>18</t>
    <phoneticPr fontId="3"/>
  </si>
  <si>
    <t>エジプト</t>
    <phoneticPr fontId="3"/>
  </si>
  <si>
    <t>93</t>
    <phoneticPr fontId="3"/>
  </si>
  <si>
    <t>ウガンダ</t>
    <phoneticPr fontId="3"/>
  </si>
  <si>
    <t>19</t>
    <phoneticPr fontId="3"/>
  </si>
  <si>
    <t>マレーシア</t>
    <phoneticPr fontId="3"/>
  </si>
  <si>
    <t>94</t>
    <phoneticPr fontId="3"/>
  </si>
  <si>
    <t>20</t>
    <phoneticPr fontId="3"/>
  </si>
  <si>
    <t>95</t>
    <phoneticPr fontId="3"/>
  </si>
  <si>
    <t>ハイチ</t>
    <phoneticPr fontId="3"/>
  </si>
  <si>
    <t>21</t>
    <phoneticPr fontId="3"/>
  </si>
  <si>
    <t>カナダ</t>
    <phoneticPr fontId="3"/>
  </si>
  <si>
    <t>96</t>
    <phoneticPr fontId="3"/>
  </si>
  <si>
    <t>スロバキア</t>
    <phoneticPr fontId="3"/>
  </si>
  <si>
    <t>アイスランド</t>
    <phoneticPr fontId="3"/>
  </si>
  <si>
    <t>22</t>
    <phoneticPr fontId="3"/>
  </si>
  <si>
    <t>英国</t>
    <phoneticPr fontId="3"/>
  </si>
  <si>
    <t>97</t>
    <phoneticPr fontId="3"/>
  </si>
  <si>
    <t>オーストリア</t>
    <phoneticPr fontId="3"/>
  </si>
  <si>
    <t>23</t>
    <phoneticPr fontId="3"/>
  </si>
  <si>
    <t>ミャンマー</t>
    <phoneticPr fontId="3"/>
  </si>
  <si>
    <t>98</t>
    <phoneticPr fontId="3"/>
  </si>
  <si>
    <t>ボリビア</t>
    <phoneticPr fontId="3"/>
  </si>
  <si>
    <t>24</t>
    <phoneticPr fontId="3"/>
  </si>
  <si>
    <t>カンボジア</t>
    <phoneticPr fontId="3"/>
  </si>
  <si>
    <t>99</t>
    <phoneticPr fontId="3"/>
  </si>
  <si>
    <t>ブルネイ</t>
    <phoneticPr fontId="3"/>
  </si>
  <si>
    <t>リヒテンシュタイン</t>
    <phoneticPr fontId="3"/>
  </si>
  <si>
    <t>25</t>
    <phoneticPr fontId="3"/>
  </si>
  <si>
    <t>ウズベキスタン</t>
    <phoneticPr fontId="3"/>
  </si>
  <si>
    <t>100</t>
    <phoneticPr fontId="3"/>
  </si>
  <si>
    <t>26</t>
    <phoneticPr fontId="3"/>
  </si>
  <si>
    <t>101</t>
    <phoneticPr fontId="3"/>
  </si>
  <si>
    <t>レソト</t>
    <phoneticPr fontId="3"/>
  </si>
  <si>
    <t>27</t>
    <phoneticPr fontId="3"/>
  </si>
  <si>
    <t>102</t>
    <phoneticPr fontId="3"/>
  </si>
  <si>
    <t>モーリタニア</t>
    <phoneticPr fontId="3"/>
  </si>
  <si>
    <t>28</t>
    <phoneticPr fontId="3"/>
  </si>
  <si>
    <t>103</t>
    <phoneticPr fontId="3"/>
  </si>
  <si>
    <t>ドミニカ共和国</t>
    <phoneticPr fontId="3"/>
  </si>
  <si>
    <t>29</t>
    <phoneticPr fontId="3"/>
  </si>
  <si>
    <t>104</t>
    <phoneticPr fontId="3"/>
  </si>
  <si>
    <t>フィジー</t>
    <phoneticPr fontId="3"/>
  </si>
  <si>
    <t>オマーン</t>
    <phoneticPr fontId="3"/>
  </si>
  <si>
    <t>30</t>
    <phoneticPr fontId="3"/>
  </si>
  <si>
    <t>ウクライナ</t>
    <phoneticPr fontId="3"/>
  </si>
  <si>
    <t>105</t>
    <phoneticPr fontId="3"/>
  </si>
  <si>
    <t>グアテマラ</t>
    <phoneticPr fontId="3"/>
  </si>
  <si>
    <t>モルディブ</t>
    <phoneticPr fontId="3"/>
  </si>
  <si>
    <t>31</t>
    <phoneticPr fontId="3"/>
  </si>
  <si>
    <t>106</t>
    <phoneticPr fontId="3"/>
  </si>
  <si>
    <t>32</t>
    <phoneticPr fontId="3"/>
  </si>
  <si>
    <t>ラオス</t>
    <phoneticPr fontId="3"/>
  </si>
  <si>
    <t>107</t>
    <phoneticPr fontId="3"/>
  </si>
  <si>
    <t>ジャマイカ</t>
    <phoneticPr fontId="3"/>
  </si>
  <si>
    <t>マーシャル</t>
    <phoneticPr fontId="3"/>
  </si>
  <si>
    <t>33</t>
    <phoneticPr fontId="3"/>
  </si>
  <si>
    <t>タジキスタン</t>
    <phoneticPr fontId="3"/>
  </si>
  <si>
    <t>108</t>
    <phoneticPr fontId="3"/>
  </si>
  <si>
    <t>パラグアイ</t>
    <phoneticPr fontId="3"/>
  </si>
  <si>
    <t>34</t>
    <phoneticPr fontId="3"/>
  </si>
  <si>
    <t>109</t>
    <phoneticPr fontId="3"/>
  </si>
  <si>
    <t>北マケドニア</t>
    <phoneticPr fontId="3"/>
  </si>
  <si>
    <t>35</t>
    <phoneticPr fontId="3"/>
  </si>
  <si>
    <t>110</t>
    <phoneticPr fontId="3"/>
  </si>
  <si>
    <t>パプアニューギニア</t>
    <phoneticPr fontId="3"/>
  </si>
  <si>
    <t>ニジェール</t>
    <phoneticPr fontId="3"/>
  </si>
  <si>
    <t>36</t>
    <phoneticPr fontId="3"/>
  </si>
  <si>
    <t>ルーマニア</t>
    <phoneticPr fontId="3"/>
  </si>
  <si>
    <t>111</t>
    <phoneticPr fontId="3"/>
  </si>
  <si>
    <t>ナウル</t>
    <phoneticPr fontId="3"/>
  </si>
  <si>
    <t>37</t>
    <phoneticPr fontId="3"/>
  </si>
  <si>
    <t>112</t>
    <phoneticPr fontId="3"/>
  </si>
  <si>
    <t>トルクメニスタン</t>
    <phoneticPr fontId="3"/>
  </si>
  <si>
    <t>ナミビア</t>
    <phoneticPr fontId="3"/>
  </si>
  <si>
    <t>38</t>
    <phoneticPr fontId="3"/>
  </si>
  <si>
    <t>アフガニスタン</t>
    <phoneticPr fontId="3"/>
  </si>
  <si>
    <t>113</t>
    <phoneticPr fontId="3"/>
  </si>
  <si>
    <t>サモア</t>
    <phoneticPr fontId="3"/>
  </si>
  <si>
    <t>パナマ</t>
    <phoneticPr fontId="3"/>
  </si>
  <si>
    <t>39</t>
    <phoneticPr fontId="3"/>
  </si>
  <si>
    <t>カザフスタン</t>
    <phoneticPr fontId="3"/>
  </si>
  <si>
    <t>114</t>
    <phoneticPr fontId="3"/>
  </si>
  <si>
    <t>イエメン</t>
    <phoneticPr fontId="3"/>
  </si>
  <si>
    <t>パラオ</t>
    <phoneticPr fontId="3"/>
  </si>
  <si>
    <t>40</t>
    <phoneticPr fontId="3"/>
  </si>
  <si>
    <t>115</t>
    <phoneticPr fontId="3"/>
  </si>
  <si>
    <t>ザンビア</t>
    <phoneticPr fontId="3"/>
  </si>
  <si>
    <t>カタール</t>
    <phoneticPr fontId="3"/>
  </si>
  <si>
    <t>41</t>
    <phoneticPr fontId="3"/>
  </si>
  <si>
    <t>チュニジア</t>
    <phoneticPr fontId="3"/>
  </si>
  <si>
    <t>116</t>
    <phoneticPr fontId="3"/>
  </si>
  <si>
    <t>ジンバブエ</t>
    <phoneticPr fontId="3"/>
  </si>
  <si>
    <t>42</t>
    <phoneticPr fontId="3"/>
  </si>
  <si>
    <t>トルコ</t>
    <phoneticPr fontId="3"/>
  </si>
  <si>
    <t>117</t>
    <phoneticPr fontId="3"/>
  </si>
  <si>
    <t>アンゴラ</t>
    <phoneticPr fontId="3"/>
  </si>
  <si>
    <t>シエラレオネ</t>
    <phoneticPr fontId="3"/>
  </si>
  <si>
    <t>43</t>
    <phoneticPr fontId="3"/>
  </si>
  <si>
    <t>ケニア</t>
    <phoneticPr fontId="3"/>
  </si>
  <si>
    <t>118</t>
    <phoneticPr fontId="3"/>
  </si>
  <si>
    <t>ソマリア</t>
    <phoneticPr fontId="3"/>
  </si>
  <si>
    <t>44</t>
    <phoneticPr fontId="3"/>
  </si>
  <si>
    <t>119</t>
    <phoneticPr fontId="3"/>
  </si>
  <si>
    <t>ボツワナ</t>
    <phoneticPr fontId="3"/>
  </si>
  <si>
    <t>エスワティニ</t>
    <phoneticPr fontId="3"/>
  </si>
  <si>
    <t>45</t>
    <phoneticPr fontId="3"/>
  </si>
  <si>
    <t>120</t>
    <phoneticPr fontId="3"/>
  </si>
  <si>
    <t>ベナン</t>
    <phoneticPr fontId="3"/>
  </si>
  <si>
    <t>サントメ・プリンシペ</t>
    <phoneticPr fontId="3"/>
  </si>
  <si>
    <t>46</t>
    <phoneticPr fontId="3"/>
  </si>
  <si>
    <t>エチオピア</t>
    <phoneticPr fontId="3"/>
  </si>
  <si>
    <t>121</t>
    <phoneticPr fontId="3"/>
  </si>
  <si>
    <t>エストニア</t>
    <phoneticPr fontId="3"/>
  </si>
  <si>
    <t>47</t>
    <phoneticPr fontId="3"/>
  </si>
  <si>
    <t>ポーランド</t>
    <phoneticPr fontId="3"/>
  </si>
  <si>
    <t>122</t>
    <phoneticPr fontId="3"/>
  </si>
  <si>
    <t>東ティモール</t>
    <phoneticPr fontId="3"/>
  </si>
  <si>
    <t>48</t>
    <phoneticPr fontId="3"/>
  </si>
  <si>
    <t>ギニア</t>
    <phoneticPr fontId="3"/>
  </si>
  <si>
    <t>123</t>
    <phoneticPr fontId="3"/>
  </si>
  <si>
    <t>アイルランド</t>
    <phoneticPr fontId="3"/>
  </si>
  <si>
    <t>ソロモン</t>
    <phoneticPr fontId="3"/>
  </si>
  <si>
    <t>49</t>
    <phoneticPr fontId="3"/>
  </si>
  <si>
    <t>モロッコ</t>
    <phoneticPr fontId="3"/>
  </si>
  <si>
    <t>124</t>
    <phoneticPr fontId="3"/>
  </si>
  <si>
    <t>50</t>
    <phoneticPr fontId="3"/>
  </si>
  <si>
    <t>サウジアラビア</t>
    <phoneticPr fontId="3"/>
  </si>
  <si>
    <t>125</t>
    <phoneticPr fontId="3"/>
  </si>
  <si>
    <t>ヨルダン</t>
    <phoneticPr fontId="3"/>
  </si>
  <si>
    <t>51</t>
    <phoneticPr fontId="3"/>
  </si>
  <si>
    <t>スーダン</t>
    <phoneticPr fontId="3"/>
  </si>
  <si>
    <t>126</t>
    <phoneticPr fontId="3"/>
  </si>
  <si>
    <t>クウェート</t>
    <phoneticPr fontId="3"/>
  </si>
  <si>
    <t>セントクリストファー・ネービス</t>
    <phoneticPr fontId="3"/>
  </si>
  <si>
    <t>52</t>
    <phoneticPr fontId="3"/>
  </si>
  <si>
    <t>127</t>
    <phoneticPr fontId="3"/>
  </si>
  <si>
    <t>ラトビア</t>
    <phoneticPr fontId="3"/>
  </si>
  <si>
    <t>トーゴ</t>
    <phoneticPr fontId="3"/>
  </si>
  <si>
    <t>53</t>
    <phoneticPr fontId="3"/>
  </si>
  <si>
    <t>ニュージーランド</t>
    <phoneticPr fontId="3"/>
  </si>
  <si>
    <t>128</t>
    <phoneticPr fontId="3"/>
  </si>
  <si>
    <t>マルタ</t>
    <phoneticPr fontId="3"/>
  </si>
  <si>
    <t>54</t>
    <phoneticPr fontId="3"/>
  </si>
  <si>
    <t>129</t>
    <phoneticPr fontId="3"/>
  </si>
  <si>
    <t>モルドバ</t>
    <phoneticPr fontId="3"/>
  </si>
  <si>
    <t>55</t>
    <phoneticPr fontId="3"/>
  </si>
  <si>
    <t>130</t>
    <phoneticPr fontId="3"/>
  </si>
  <si>
    <t>ノルウェー</t>
    <phoneticPr fontId="3"/>
  </si>
  <si>
    <t>ブルキナファソ</t>
    <phoneticPr fontId="3"/>
  </si>
  <si>
    <t>56</t>
    <phoneticPr fontId="3"/>
  </si>
  <si>
    <t>リベリア</t>
    <phoneticPr fontId="3"/>
  </si>
  <si>
    <t>131</t>
    <phoneticPr fontId="3"/>
  </si>
  <si>
    <t>57</t>
    <phoneticPr fontId="3"/>
  </si>
  <si>
    <t>セルビア</t>
    <phoneticPr fontId="3"/>
  </si>
  <si>
    <t>132</t>
    <phoneticPr fontId="3"/>
  </si>
  <si>
    <t>58</t>
    <phoneticPr fontId="3"/>
  </si>
  <si>
    <t>ブータン</t>
    <phoneticPr fontId="3"/>
  </si>
  <si>
    <t>133</t>
    <phoneticPr fontId="3"/>
  </si>
  <si>
    <t>59</t>
    <phoneticPr fontId="3"/>
  </si>
  <si>
    <t>チェコ</t>
    <phoneticPr fontId="3"/>
  </si>
  <si>
    <t>60</t>
    <phoneticPr fontId="3"/>
  </si>
  <si>
    <t>キルギス</t>
    <phoneticPr fontId="3"/>
  </si>
  <si>
    <t>61</t>
    <phoneticPr fontId="3"/>
  </si>
  <si>
    <t>62</t>
    <phoneticPr fontId="3"/>
  </si>
  <si>
    <t>アゼルバイジャン</t>
    <phoneticPr fontId="3"/>
  </si>
  <si>
    <t>63</t>
    <phoneticPr fontId="3"/>
  </si>
  <si>
    <t>エリトリア</t>
    <phoneticPr fontId="3"/>
  </si>
  <si>
    <t>南スーダン</t>
    <phoneticPr fontId="3"/>
  </si>
  <si>
    <t>64</t>
    <phoneticPr fontId="3"/>
  </si>
  <si>
    <t>朝鮮</t>
    <phoneticPr fontId="3"/>
  </si>
  <si>
    <t>65</t>
    <phoneticPr fontId="3"/>
  </si>
  <si>
    <t>マラウイ</t>
    <phoneticPr fontId="3"/>
  </si>
  <si>
    <t>66</t>
    <phoneticPr fontId="3"/>
  </si>
  <si>
    <t>モザンビーク</t>
    <phoneticPr fontId="3"/>
  </si>
  <si>
    <t>67</t>
    <phoneticPr fontId="3"/>
  </si>
  <si>
    <t>ニカラグア</t>
    <phoneticPr fontId="3"/>
  </si>
  <si>
    <t>68</t>
    <phoneticPr fontId="3"/>
  </si>
  <si>
    <t>シリア</t>
    <phoneticPr fontId="3"/>
  </si>
  <si>
    <t>69</t>
    <phoneticPr fontId="3"/>
  </si>
  <si>
    <t>シンガポール</t>
    <phoneticPr fontId="3"/>
  </si>
  <si>
    <t>無国籍</t>
    <phoneticPr fontId="3"/>
  </si>
  <si>
    <t>ベラルーシ</t>
    <phoneticPr fontId="3"/>
  </si>
  <si>
    <t>71</t>
    <phoneticPr fontId="3"/>
  </si>
  <si>
    <t>ハンガリー</t>
    <phoneticPr fontId="3"/>
  </si>
  <si>
    <t>合計</t>
    <phoneticPr fontId="3"/>
  </si>
  <si>
    <t>ルワンダ</t>
    <phoneticPr fontId="3"/>
  </si>
  <si>
    <t>参考</t>
    <phoneticPr fontId="3"/>
  </si>
  <si>
    <t>日本人人口</t>
    <phoneticPr fontId="3"/>
  </si>
  <si>
    <t>単位：人</t>
    <phoneticPr fontId="3"/>
  </si>
  <si>
    <t>セネガル</t>
    <phoneticPr fontId="3"/>
  </si>
  <si>
    <t>※この表は、住民基本台帳人口を集計しています。</t>
    <phoneticPr fontId="3"/>
  </si>
  <si>
    <t>スウェーデン</t>
    <phoneticPr fontId="3"/>
  </si>
  <si>
    <t>※この表の国籍・地域の分類は、法務省の在留外国人統計の分類に基づくものです。</t>
    <phoneticPr fontId="3"/>
  </si>
  <si>
    <t>139</t>
    <phoneticPr fontId="3"/>
  </si>
  <si>
    <t>140</t>
    <phoneticPr fontId="3"/>
  </si>
  <si>
    <t>中国　　　　　　　　　　　　　　　　　　　　　　　　　　　　　　　　　　　　　　　　　　　　　　　　</t>
    <phoneticPr fontId="3"/>
  </si>
  <si>
    <t>デンマーク　　　　　　　　　　　　　　　　　　　　　　　　　　　　　　　　　　　　　　　　　　　　　</t>
    <phoneticPr fontId="3"/>
  </si>
  <si>
    <t>アルバニア　　　　　　　　　　　　　　　　　　　　　　　　　　　　　　　　　　　　　　　　　　　　　</t>
    <phoneticPr fontId="3"/>
  </si>
  <si>
    <t>韓国・朝鮮　　　　　　　　　　　　　　　　　　　　　　　　　　　　　　　　　　　　　　　　　　　　　　　　</t>
    <phoneticPr fontId="3"/>
  </si>
  <si>
    <t>エリトリア　　　　　　　　　　　　　　　　　　　　　　　　　　　　　　　　　　　　　　　　　　　　　</t>
    <phoneticPr fontId="3"/>
  </si>
  <si>
    <t>アラブ首長国連邦　　　　　　　　　　　　　　　　　　　　　　　　　　　　　　　　　　　　　　　　　　</t>
    <phoneticPr fontId="3"/>
  </si>
  <si>
    <t>ベトナム　　　　　　　　　　　　　　　　　　　　　　　　　　　　　　　　　　　　　　　　　　　　　　</t>
    <phoneticPr fontId="3"/>
  </si>
  <si>
    <t>イスラエル　　　　　　　　　　　　　　　　　　　　　　　　　　　　　　　　　　　　　　　　　　　　　</t>
    <phoneticPr fontId="3"/>
  </si>
  <si>
    <t>ブルンジ　　　　　　　　　　　　　　　　　　　　　　　　　　　　　　　　　　　　　　　　　　　　　　</t>
    <phoneticPr fontId="3"/>
  </si>
  <si>
    <t>インド　　　　　　　　　　　　　　　　　　　　　　　　　　　　　　　　　　　　　　　　　　　　　　　</t>
    <phoneticPr fontId="3"/>
  </si>
  <si>
    <t>ノルウェー　　　　　　　　　　　　　　　　　　　　　　　　　　　　　　　　　　　　　　　　　　　　　</t>
    <phoneticPr fontId="3"/>
  </si>
  <si>
    <t>バルバドス　　　　　　　　　　　　　　　　　　　　　　　　　　　　　　　　　　　　　　　　　　　　　</t>
    <phoneticPr fontId="3"/>
  </si>
  <si>
    <t>フィリピン　　　　　　　　　　　　　　　　　　　　　　　　　　　　　　　　　　　　　　　　　　　　　</t>
    <phoneticPr fontId="3"/>
  </si>
  <si>
    <t>スイス　　　　　　　　　　　　　　　　　　　　　　　　　　　　　　　　　　　　　　　　　　　　　　　</t>
    <phoneticPr fontId="3"/>
  </si>
  <si>
    <t>バハマ　　　　　　　　　　　　　　　　　　　　　　　　　　　　　　　　　　　　　　　　　　　　　　　</t>
    <phoneticPr fontId="3"/>
  </si>
  <si>
    <t>ブラジル　　　　　　　　　　　　　　　　　　　　　　　　　　　　　　　　　　　　　　　　　　　　　　</t>
    <phoneticPr fontId="3"/>
  </si>
  <si>
    <t>ジョージア　　　　　　　　　　　　　　　　　　　　　　　　　　　　　　　　　　　　　　　　　　　　　</t>
    <phoneticPr fontId="3"/>
  </si>
  <si>
    <t>ベリーズ　　　　　　　　　　　　　　　　　　　　　　　　　　　　　　　　　　　　　　　　　　　　　　</t>
    <phoneticPr fontId="3"/>
  </si>
  <si>
    <t>スリランカ　　　　　　　　　　　　　　　　　　　　　　　　　　　　　　　　　　　　　　　　　　　　　</t>
    <phoneticPr fontId="3"/>
  </si>
  <si>
    <t>ボリビア　　　　　　　　　　　　　　　　　　　　　　　　　　　　　　　　　　　　　　　　　　　　　　</t>
    <phoneticPr fontId="3"/>
  </si>
  <si>
    <t>ブルネイ　　　　　　　　　　　　　　　　　　　　　　　　　　　　　　　　　　　　　　　　　　　　　　</t>
    <phoneticPr fontId="3"/>
  </si>
  <si>
    <t>インドネシア　　　　　　　　　　　　　　　　　　　　　　　　　　　　　　　　　　　　　　　　　　　　</t>
    <phoneticPr fontId="3"/>
  </si>
  <si>
    <t>ブルガリア　　　　　　　　　　　　　　　　　　　　　　　　　　　　　　　　　　　　　　　　　　　　　</t>
    <phoneticPr fontId="3"/>
  </si>
  <si>
    <t>中央アフリカ　　　　　　　　　　　　　　　　　　　　　　　　　　　　　　　　　　　　　　　　　　　　</t>
    <phoneticPr fontId="3"/>
  </si>
  <si>
    <t>台湾　　　　　　　　　　　　　　　　　　　　　　　　　　　　　　　　　　　　　　　　　　　　　　　　</t>
    <phoneticPr fontId="3"/>
  </si>
  <si>
    <t>コスタリカ　　　　　　　　　　　　　　　　　　　　　　　　　　　　　　　　　　　　　　　　　　　　　</t>
    <phoneticPr fontId="3"/>
  </si>
  <si>
    <t>チャド　　　　　　　　　　　　　　　　　　　　　　　　　　　　　　　　　　　　　　　　　　　　　　　</t>
    <phoneticPr fontId="3"/>
  </si>
  <si>
    <t>タイ　　　　　　　　　　　　　　　　　　　　　　　　　　　　　　　　　　　　　　　　　　　　　　　　</t>
    <phoneticPr fontId="3"/>
  </si>
  <si>
    <t>コンゴ共和国　　　　　　　　　　　　　　　　　　　　　　　　　　　　　　　　　　　　　　　　　　　　</t>
    <phoneticPr fontId="3"/>
  </si>
  <si>
    <t>米国　　　　　　　　　　　　　　　　　　　　　　　　　　　　　　　　　　　　　　　　　　　　　　　　</t>
    <phoneticPr fontId="3"/>
  </si>
  <si>
    <t>レバノン　　　　　　　　　　　　　　　　　　　　　　　　　　　　　　　　　　　　　　　　　　　　　　</t>
    <phoneticPr fontId="3"/>
  </si>
  <si>
    <t>カーボベルデ　　　　　　　　　　　　　　　　　　　　　　　　　　　　　　　　　　　　　　　　　　　　</t>
    <phoneticPr fontId="3"/>
  </si>
  <si>
    <t>ペルー　　　　　　　　　　　　　　　　　　　　　　　　　　　　　　　　　　　　　　　　　　　　　　　</t>
    <phoneticPr fontId="3"/>
  </si>
  <si>
    <t>マリ　　　　　　　　　　　　　　　　　　　　　　　　　　　　　　　　　　　　　　　　　　　　　　　　</t>
    <phoneticPr fontId="3"/>
  </si>
  <si>
    <t>コモロ　　　　　　　　　　　　　　　　　　　　　　　　　　　　　　　　　　　　　　　　　　　　　　　</t>
    <phoneticPr fontId="3"/>
  </si>
  <si>
    <t>ネパール　　　　　　　　　　　　　　　　　　　　　　　　　　　　　　　　　　　　　　　　　　　　　　</t>
    <phoneticPr fontId="3"/>
  </si>
  <si>
    <t>ポルトガル　　　　　　　　　　　　　　　　　　　　　　　　　　　　　　　　　　　　　　　　　　　　　</t>
    <phoneticPr fontId="3"/>
  </si>
  <si>
    <t>ジブチ　　　　　　　　　　　　　　　　　　　　　　　　　　　　　　　　　　　　　　　　　　　　　　　</t>
    <phoneticPr fontId="3"/>
  </si>
  <si>
    <t>バングラデシュ　　　　　　　　　　　　　　　　　　　　　　　　　　　　　　　　　　　　　　　　　　　</t>
    <phoneticPr fontId="3"/>
  </si>
  <si>
    <t>ウガンダ　　　　　　　　　　　　　　　　　　　　　　　　　　　　　　　　　　　　　　　　　　　　　　</t>
    <phoneticPr fontId="3"/>
  </si>
  <si>
    <t>ドミニカ　　　　　　　　　　　　　　　　　　　　　　　　　　　　　　　　　　　　　　　　　　　　　　</t>
    <phoneticPr fontId="3"/>
  </si>
  <si>
    <t>モンゴル　　　　　　　　　　　　　　　　　　　　　　　　　　　　　　　　　　　　　　　　　　　　　　</t>
    <phoneticPr fontId="3"/>
  </si>
  <si>
    <t>ベネズエラ　　　　　　　　　　　　　　　　　　　　　　　　　　　　　　　　　　　　　　　　　　　　　</t>
    <phoneticPr fontId="3"/>
  </si>
  <si>
    <t>赤道ギニア　　　　　　　　　　　　　　　　　　　　　　　　　　　　　　　　　　　　　　　　　　　　　</t>
    <phoneticPr fontId="3"/>
  </si>
  <si>
    <t>パキスタン　　　　　　　　　　　　　　　　　　　　　　　　　　　　　　　　　　　　　　　　　　　　　</t>
    <phoneticPr fontId="3"/>
  </si>
  <si>
    <t>アンティグア・バーブーダ　　　　　　　　　　　　　　　　　　　　　　　　　　　　　　　　　　　　　　</t>
    <phoneticPr fontId="3"/>
  </si>
  <si>
    <t>ガボン　　　　　　　　　　　　　　　　　　　　　　　　　　　　　　　　　　　　　　　　　　　　　　　</t>
    <phoneticPr fontId="3"/>
  </si>
  <si>
    <t>ロシア　　　　　　　　　　　　　　　　　　　　　　　　　　　　　　　　　　　　　　　　　　　　　　　</t>
    <phoneticPr fontId="3"/>
  </si>
  <si>
    <t>スロベニア　　　　　　　　　　　　　　　　　　　　　　　　　　　　　　　　　　　　　　　　　　　　　</t>
    <phoneticPr fontId="3"/>
  </si>
  <si>
    <t>ガンビア　　　　　　　　　　　　　　　　　　　　　　　　　　　　　　　　　　　　　　　　　　　　　　</t>
    <phoneticPr fontId="3"/>
  </si>
  <si>
    <t>フランス　　　　　　　　　　　　　　　　　　　　　　　　　　　　　　　　　　　　　　　　　　　　　　</t>
    <phoneticPr fontId="3"/>
  </si>
  <si>
    <t>バーレーン　　　　　　　　　　　　　　　　　　　　　　　　　　　　　　　　　　　　　　　　　　　　　</t>
    <phoneticPr fontId="3"/>
  </si>
  <si>
    <t>ギニアビサウ　　　　　　　　　　　　　　　　　　　　　　　　　　　　　　　　　　　　　　　　　　　　</t>
    <phoneticPr fontId="3"/>
  </si>
  <si>
    <t>エジプト　　　　　　　　　　　　　　　　　　　　　　　　　　　　　　　　　　　　　　　　　　　　　　</t>
    <phoneticPr fontId="3"/>
  </si>
  <si>
    <t>ボツワナ　　　　　　　　　　　　　　　　　　　　　　　　　　　　　　　　　　　　　　　　　　　　　　</t>
    <phoneticPr fontId="3"/>
  </si>
  <si>
    <t>ハイチ　　　　　　　　　　　　　　　　　　　　　　　　　　　　　　　　　　　　　　　　　　　　　　　</t>
    <phoneticPr fontId="3"/>
  </si>
  <si>
    <t>英国　　　　　　　　　　　　　　　　　　　　　　　　　　　　　　　　　　　　　　　　　　　　　　　　</t>
    <phoneticPr fontId="3"/>
  </si>
  <si>
    <t>キューバ　　　　　　　　　　　　　　　　　　　　　　　　　　　　　　　　　　　　　　　　　　　　　　</t>
    <phoneticPr fontId="3"/>
  </si>
  <si>
    <t>アイスランド　　　　　　　　　　　　　　　　　　　　　　　　　　　　　　　　　　　　　　　　　　　　</t>
    <phoneticPr fontId="3"/>
  </si>
  <si>
    <t>カナダ　　　　　　　　　　　　　　　　　　　　　　　　　　　　　　　　　　　　　　　　　　　　　　　</t>
    <phoneticPr fontId="3"/>
  </si>
  <si>
    <t>フィジー　　　　　　　　　　　　　　　　　　　　　　　　　　　　　　　　　　　　　　　　　　　　　　</t>
    <phoneticPr fontId="3"/>
  </si>
  <si>
    <t>キリバス　　　　　　　　　　　　　　　　　　　　　　　　　　　　　　　　　　　　　　　　　　　　　　</t>
    <phoneticPr fontId="3"/>
  </si>
  <si>
    <t>ウズベキスタン　　　　　　　　　　　　　　　　　　　　　　　　　　　　　　　　　　　　　　　　　　　</t>
    <phoneticPr fontId="3"/>
  </si>
  <si>
    <t>グアテマラ　　　　　　　　　　　　　　　　　　　　　　　　　　　　　　　　　　　　　　　　　　　　　</t>
    <phoneticPr fontId="3"/>
  </si>
  <si>
    <t>リビア　　　　　　　　　　　　　　　　　　　　　　　　　　　　　　　　　　　　　　　　　　　　　　　</t>
    <phoneticPr fontId="3"/>
  </si>
  <si>
    <t>ミャンマー　　　　　　　　　　　　　　　　　　　　　　　　　　　　　　　　　　　　　　　　　　　　　</t>
    <phoneticPr fontId="3"/>
  </si>
  <si>
    <t>ジャマイカ　　　　　　　　　　　　　　　　　　　　　　　　　　　　　　　　　　　　　　　　　　　　　</t>
    <phoneticPr fontId="3"/>
  </si>
  <si>
    <t>リヒテンシュタイン　　　　　　　　　　　　　　　　　　　　　　　　　　　　　　　　　　　　　　　　　</t>
    <phoneticPr fontId="3"/>
  </si>
  <si>
    <t>マレーシア　　　　　　　　　　　　　　　　　　　　　　　　　　　　　　　　　　　　　　　　　　　　　</t>
    <phoneticPr fontId="3"/>
  </si>
  <si>
    <t>パプアニューギニア　　　　　　　　　　　　　　　　　　　　　　　　　　　　　　　　　　　　　　　　　</t>
    <phoneticPr fontId="3"/>
  </si>
  <si>
    <t>ルクセンブルク　　　　　　　　　　　　　　　　　　　　　　　　　　　　　　　　　　　　　　　　　　　</t>
    <phoneticPr fontId="3"/>
  </si>
  <si>
    <t>カンボジア　　　　　　　　　　　　　　　　　　　　　　　　　　　　　　　　　　　　　　　　　　　　　</t>
    <phoneticPr fontId="3"/>
  </si>
  <si>
    <t>スロバキア　　　　　　　　　　　　　　　　　　　　　　　　　　　　　　　　　　　　　　　　　　　　　</t>
    <phoneticPr fontId="3"/>
  </si>
  <si>
    <t>レソト　　　　　　　　　　　　　　　　　　　　　　　　　　　　　　　　　　　　　　　　　　　　　　　</t>
    <phoneticPr fontId="3"/>
  </si>
  <si>
    <t>ドイツ　　　　　　　　　　　　　　　　　　　　　　　　　　　　　　　　　　　　　　　　　　　　　　　</t>
    <phoneticPr fontId="3"/>
  </si>
  <si>
    <t>オーストリア　　　　　　　　　　　　　　　　　　　　　　　　　　　　　　　　　　　　　　　　　　　　</t>
    <phoneticPr fontId="3"/>
  </si>
  <si>
    <t>モーリタニア　　　　　　　　　　　　　　　　　　　　　　　　　　　　　　　　　　　　　　　　　　　　</t>
    <phoneticPr fontId="3"/>
  </si>
  <si>
    <t>イラン　　　　　　　　　　　　　　　　　　　　　　　　　　　　　　　　　　　　　　　　　　　　　　　</t>
    <phoneticPr fontId="3"/>
  </si>
  <si>
    <t>キプロス　　　　　　　　　　　　　　　　　　　　　　　　　　　　　　　　　　　　　　　　　　　　　　</t>
    <phoneticPr fontId="3"/>
  </si>
  <si>
    <t>モナコ　　　　　　　　　　　　　　　　　　　　　　　　　　　　　　　　　　　　　　　　　　　　　　　</t>
    <phoneticPr fontId="3"/>
  </si>
  <si>
    <t>オーストラリア　　　　　　　　　　　　　　　　　　　　　　　　　　　　　　　　　　　　　　　　　　　</t>
    <phoneticPr fontId="3"/>
  </si>
  <si>
    <t>エストニア　　　　　　　　　　　　　　　　　　　　　　　　　　　　　　　　　　　　　　　　　　　　　</t>
    <phoneticPr fontId="3"/>
  </si>
  <si>
    <t>オマーン　　　　　　　　　　　　　　　　　　　　　　　　　　　　　　　　　　　　　　　　　　　　　　</t>
    <phoneticPr fontId="3"/>
  </si>
  <si>
    <t>ラオス　　　　　　　　　　　　　　　　　　　　　　　　　　　　　　　　　　　　　　　　　　　　　　　</t>
    <phoneticPr fontId="3"/>
  </si>
  <si>
    <t>東ティモール　　　　　　　　　　　　　　　　　　　　　　　　　　　　　　　　　　　　　　　　　　　　</t>
    <phoneticPr fontId="3"/>
  </si>
  <si>
    <t>マルタ　　　　　　　　　　　　　　　　　　　　　　　　　　　　　　　　　　　　　　　　　　　　　　　</t>
    <phoneticPr fontId="3"/>
  </si>
  <si>
    <t>ウクライナ　　　　　　　　　　　　　　　　　　　　　　　　　　　　　　　　　　　　　　　　　　　　　</t>
    <phoneticPr fontId="3"/>
  </si>
  <si>
    <t>ホンジュラス　　　　　　　　　　　　　　　　　　　　　　　　　　　　　　　　　　　　　　　　　　　　</t>
    <phoneticPr fontId="3"/>
  </si>
  <si>
    <t>モルディブ　　　　　　　　　　　　　　　　　　　　　　　　　　　　　　　　　　　　　　　　　　　　　</t>
    <phoneticPr fontId="3"/>
  </si>
  <si>
    <t>ガーナ　　　　　　　　　　　　　　　　　　　　　　　　　　　　　　　　　　　　　　　　　　　　　　　</t>
    <phoneticPr fontId="3"/>
  </si>
  <si>
    <t>クウェート　　　　　　　　　　　　　　　　　　　　　　　　　　　　　　　　　　　　　　　　　　　　　</t>
    <phoneticPr fontId="3"/>
  </si>
  <si>
    <t>モーリシャス　　　　　　　　　　　　　　　　　　　　　　　　　　　　　　　　　　　　　　　　　　　　</t>
    <phoneticPr fontId="3"/>
  </si>
  <si>
    <t>ナイジェリア　　　　　　　　　　　　　　　　　　　　　　　　　　　　　　　　　　　　　　　　　　　　</t>
    <phoneticPr fontId="3"/>
  </si>
  <si>
    <t>ラトビア　　　　　　　　　　　　　　　　　　　　　　　　　　　　　　　　　　　　　　　　　　　　　　</t>
    <phoneticPr fontId="3"/>
  </si>
  <si>
    <t>マーシャル　　　　　　　　　　　　　　　　　　　　　　　　　　　　　　　　　　　　　　　　　　　　　</t>
    <phoneticPr fontId="3"/>
  </si>
  <si>
    <t>カザフスタン　　　　　　　　　　　　　　　　　　　　　　　　　　　　　　　　　　　　　　　　　　　　</t>
    <phoneticPr fontId="3"/>
  </si>
  <si>
    <t>ニカラグア　　　　　　　　　　　　　　　　　　　　　　　　　　　　　　　　　　　　　　　　　　　　　</t>
    <phoneticPr fontId="3"/>
  </si>
  <si>
    <t>ミクロネシア　　　　　　　　　　　　　　　　　　　　　　　　　　　　　　　　　　　　　　　　　　　　</t>
    <phoneticPr fontId="3"/>
  </si>
  <si>
    <t>タジキスタン　　　　　　　　　　　　　　　　　　　　　　　　　　　　　　　　　　　　　　　　　　　　</t>
    <phoneticPr fontId="3"/>
  </si>
  <si>
    <t>ルワンダ　　　　　　　　　　　　　　　　　　　　　　　　　　　　　　　　　　　　　　　　　　　　　　</t>
    <phoneticPr fontId="3"/>
  </si>
  <si>
    <t>北マケドニア　　　　　　　　　　　　　　　　　　　　　　　　　　　　　　　　　　　　　　　　　　　　</t>
    <phoneticPr fontId="3"/>
  </si>
  <si>
    <t>イラク　　　　　　　　　　　　　　　　　　　　　　　　　　　　　　　　　　　　　　　　　　　　　　　</t>
    <phoneticPr fontId="3"/>
  </si>
  <si>
    <t>トリニダード・トバゴ　　　　　　　　　　　　　　　　　　　　　　　　　　　　　　　　　　　　　　　　</t>
    <phoneticPr fontId="3"/>
  </si>
  <si>
    <t>ナウル　　　　　　　　　　　　　　　　　　　　　　　　　　　　　　　　　　　　　　　　　　　　　　　</t>
    <phoneticPr fontId="3"/>
  </si>
  <si>
    <t>チュニジア　　　　　　　　　　　　　　　　　　　　　　　　　　　　　　　　　　　　　　　　　　　　　</t>
    <phoneticPr fontId="3"/>
  </si>
  <si>
    <t>トルクメニスタン　　　　　　　　　　　　　　　　　　　　　　　　　　　　　　　　　　　　　　　　　　</t>
    <phoneticPr fontId="3"/>
  </si>
  <si>
    <t>ナミビア　　　　　　　　　　　　　　　　　　　　　　　　　　　　　　　　　　　　　　　　　　　　　　</t>
    <phoneticPr fontId="3"/>
  </si>
  <si>
    <t>トルコ　　　　　　　　　　　　　　　　　　　　　　　　　　　　　　　　　　　　　　　　　　　　　　　</t>
    <phoneticPr fontId="3"/>
  </si>
  <si>
    <t>南アフリカ共和国　　　　　　　　　　　　　　　　　　　　　　　　　　　　　　　　　　　　　　　　　　</t>
    <phoneticPr fontId="3"/>
  </si>
  <si>
    <t>パナマ　　　　　　　　　　　　　　　　　　　　　　　　　　　　　　　　　　　　　　　　　　　　　　　</t>
    <phoneticPr fontId="3"/>
  </si>
  <si>
    <t>アフガニスタン　　　　　　　　　　　　　　　　　　　　　　　　　　　　　　　　　　　　　　　　　　　</t>
    <phoneticPr fontId="3"/>
  </si>
  <si>
    <t>サモア　　　　　　　　　　　　　　　　　　　　　　　　　　　　　　　　　　　　　　　　　　　　　　　</t>
    <phoneticPr fontId="3"/>
  </si>
  <si>
    <t>パラオ　　　　　　　　　　　　　　　　　　　　　　　　　　　　　　　　　　　　　　　　　　　　　　　</t>
    <phoneticPr fontId="3"/>
  </si>
  <si>
    <t>スペイン　　　　　　　　　　　　　　　　　　　　　　　　　　　　　　　　　　　　　　　　　　　　　　</t>
    <phoneticPr fontId="3"/>
  </si>
  <si>
    <t>イエメン　　　　　　　　　　　　　　　　　　　　　　　　　　　　　　　　　　　　　　　　　　　　　　</t>
    <phoneticPr fontId="3"/>
  </si>
  <si>
    <t>カタール　　　　　　　　　　　　　　　　　　　　　　　　　　　　　　　　　　　　　　　　　　　　　　</t>
    <phoneticPr fontId="3"/>
  </si>
  <si>
    <t>メキシコ　　　　　　　　　　　　　　　　　　　　　　　　　　　　　　　　　　　　　　　　　　　　　　</t>
    <phoneticPr fontId="3"/>
  </si>
  <si>
    <t>ジンバブエ　　　　　　　　　　　　　　　　　　　　　　　　　　　　　　　　　　　　　　　　　　　　　</t>
    <phoneticPr fontId="3"/>
  </si>
  <si>
    <t>サンマリノ　　　　　　　　　　　　　　　　　　　　　　　　　　　　　　　　　　　　　　　　　　　　　</t>
    <phoneticPr fontId="3"/>
  </si>
  <si>
    <t>カメルーン　　　　　　　　　　　　　　　　　　　　　　　　　　　　　　　　　　　　　　　　　　　　　</t>
    <phoneticPr fontId="3"/>
  </si>
  <si>
    <t>アンゴラ　　　　　　　　　　　　　　　　　　　　　　　　　　　　　　　　　　　　　　　　　　　　　　</t>
    <phoneticPr fontId="3"/>
  </si>
  <si>
    <t>ソマリア　　　　　　　　　　　　　　　　　　　　　　　　　　　　　　　　　　　　　　　　　　　　　　</t>
    <phoneticPr fontId="3"/>
  </si>
  <si>
    <t>イタリア　　　　　　　　　　　　　　　　　　　　　　　　　　　　　　　　　　　　　　　　　　　　　　</t>
    <phoneticPr fontId="3"/>
  </si>
  <si>
    <t>グルジア　　　　　　　　　　　　　　　　　　　　　　　　　　　　　　　　　　　　　　　　　　　　　　</t>
    <phoneticPr fontId="3"/>
  </si>
  <si>
    <t>エスワティニ　　　　　　　　　　　　　　　　　　　　　　　　　　　　　　　　　　　　　　　　　　　　</t>
    <phoneticPr fontId="3"/>
  </si>
  <si>
    <t>ルーマニア　　　　　　　　　　　　　　　　　　　　　　　　　　　　　　　　　　　　　　　　　　　　　</t>
    <phoneticPr fontId="3"/>
  </si>
  <si>
    <t>コンゴ民主共和国　　　　　　　　　　　　　　　　　　　　　　　　　　　　　　　　　　　　　　　　　　</t>
    <phoneticPr fontId="3"/>
  </si>
  <si>
    <t>サントメ・プリンシペ　　　　　　　　　　　　　　　　　　　　　　　　　　　　　　　　　　　　　　　　</t>
    <phoneticPr fontId="3"/>
  </si>
  <si>
    <t>ケニア　　　　　　　　　　　　　　　　　　　　　　　　　　　　　　　　　　　　　　　　　　　　　　　</t>
    <phoneticPr fontId="3"/>
  </si>
  <si>
    <t>ベナン　　　　　　　　　　　　　　　　　　　　　　　　　　　　　　　　　　　　　　　　　　　　　　　</t>
    <phoneticPr fontId="3"/>
  </si>
  <si>
    <t>スリナム　　　　　　　　　　　　　　　　　　　　　　　　　　　　　　　　　　　　　　　　　　　　　　</t>
    <phoneticPr fontId="3"/>
  </si>
  <si>
    <t>オランダ　　　　　　　　　　　　　　　　　　　　　　　　　　　　　　　　　　　　　　　　　　　　　　</t>
    <phoneticPr fontId="3"/>
  </si>
  <si>
    <t>ドミニカ共和国　　　　　　　　　　　　　　　　　　　　　　　　　　　　　　　　　　　　　　　　　　　</t>
    <phoneticPr fontId="3"/>
  </si>
  <si>
    <t>セーシェル　　　　　　　　　　　　　　　　　　　　　　　　　　　　　　　　　　　　　　　　　　　　　</t>
    <phoneticPr fontId="3"/>
  </si>
  <si>
    <t>キルギス　　　　　　　　　　　　　　　　　　　　　　　　　　　　　　　　　　　　　　　　　　　　　　</t>
    <phoneticPr fontId="3"/>
  </si>
  <si>
    <t>エクアドル　　　　　　　　　　　　　　　　　　　　　　　　　　　　　　　　　　　　　　　　　　　　　</t>
    <phoneticPr fontId="3"/>
  </si>
  <si>
    <t>セントルシア　　　　　　　　　　　　　　　　　　　　　　　　　　　　　　　　　　　　　　　　　　　　</t>
    <phoneticPr fontId="3"/>
  </si>
  <si>
    <t>ポーランド　　　　　　　　　　　　　　　　　　　　　　　　　　　　　　　　　　　　　　　　　　　　　</t>
    <phoneticPr fontId="3"/>
  </si>
  <si>
    <t>エルサルバドル　　　　　　　　　　　　　　　　　　　　　　　　　　　　　　　　　　　　　　　　　　　</t>
    <phoneticPr fontId="3"/>
  </si>
  <si>
    <t>セントビンセント　　　　　　　　　　　　　　　　　　　　　　　　　　　　　　　　　　　　　　　　　　</t>
    <phoneticPr fontId="3"/>
  </si>
  <si>
    <t>エチオピア　　　　　　　　　　　　　　　　　　　　　　　　　　　　　　　　　　　　　　　　　　　　　</t>
    <phoneticPr fontId="3"/>
  </si>
  <si>
    <t>ガイアナ　　　　　　　　　　　　　　　　　　　　　　　　　　　　　　　　　　　　　　　　　　　　　　</t>
    <phoneticPr fontId="3"/>
  </si>
  <si>
    <t>セントクリストファー・ネービス　　　　　　　　　　　　　　　　　　　　　　　　　　　　　　　　　　　</t>
    <phoneticPr fontId="3"/>
  </si>
  <si>
    <t>ギニア　　　　　　　　　　　　　　　　　　　　　　　　　　　　　　　　　　　　　　　　　　　　　　　</t>
    <phoneticPr fontId="3"/>
  </si>
  <si>
    <t>アイルランド　　　　　　　　　　　　　　　　　　　　　　　　　　　　　　　　　　　　　　　　　　　　</t>
    <phoneticPr fontId="3"/>
  </si>
  <si>
    <t>トーゴ　　　　　　　　　　　　　　　　　　　　　　　　　　　　　　　　　　　　　　　　　　　　　　　</t>
    <phoneticPr fontId="3"/>
  </si>
  <si>
    <t>コロンビア　　　　　　　　　　　　　　　　　　　　　　　　　　　　　　　　　　　　　　　　　　　　　</t>
    <phoneticPr fontId="3"/>
  </si>
  <si>
    <t>コートジボワール　　　　　　　　　　　　　　　　　　　　　　　　　　　　　　　　　　　　　　　　　　</t>
    <phoneticPr fontId="3"/>
  </si>
  <si>
    <t>トンガ　　　　　　　　　　　　　　　　　　　　　　　　　　　　　　　　　　　　　　　　　　　　　　　</t>
    <phoneticPr fontId="3"/>
  </si>
  <si>
    <t>スーダン　　　　　　　　　　　　　　　　　　　　　　　　　　　　　　　　　　　　　　　　　　　　　　</t>
    <phoneticPr fontId="3"/>
  </si>
  <si>
    <t>ヨルダン　　　　　　　　　　　　　　　　　　　　　　　　　　　　　　　　　　　　　　　　　　　　　　</t>
    <phoneticPr fontId="3"/>
  </si>
  <si>
    <t>ツバル　　　　　　　　　　　　　　　　　　　　　　　　　　　　　　　　　　　　　　　　　　　　　　　</t>
    <phoneticPr fontId="3"/>
  </si>
  <si>
    <t>ニュージーランド　　　　　　　　　　　　　　　　　　　　　　　　　　　　　　　　　　　　　　　　　　</t>
    <phoneticPr fontId="3"/>
  </si>
  <si>
    <t>マダガスカル　　　　　　　　　　　　　　　　　　　　　　　　　　　　　　　　　　　　　　　　　　　　</t>
    <phoneticPr fontId="3"/>
  </si>
  <si>
    <t>ブルキナファソ　　　　　　　　　　　　　　　　　　　　　　　　　　　　　　　　　　　　　　　　　　　</t>
    <phoneticPr fontId="3"/>
  </si>
  <si>
    <t>チリ　　　　　　　　　　　　　　　　　　　　　　　　　　　　　　　　　　　　　　　　　　　　　　　　</t>
    <phoneticPr fontId="3"/>
  </si>
  <si>
    <t>モルドバ　　　　　　　　　　　　　　　　　　　　　　　　　　　　　　　　　　　　　　　　　　　　　　</t>
    <phoneticPr fontId="3"/>
  </si>
  <si>
    <t>ウルグアイ　　　　　　　　　　　　　　　　　　　　　　　　　　　　　　　　　　　　　　　　　　　　　</t>
    <phoneticPr fontId="3"/>
  </si>
  <si>
    <t>チェコ　　　　　　　　　　　　　　　　　　　　　　　　　　　　　　　　　　　　　　　　　　　　　　　</t>
    <phoneticPr fontId="3"/>
  </si>
  <si>
    <t>ニジェール　　　　　　　　　　　　　　　　　　　　　　　　　　　　　　　　　　　　　　　　　　　　　</t>
    <phoneticPr fontId="3"/>
  </si>
  <si>
    <t>バチカン　　　　　　　　　　　　　　　　　　　　　　　　　　　　　　　　　　　　　　　　　　　　　　</t>
    <phoneticPr fontId="3"/>
  </si>
  <si>
    <t>リベリア　　　　　　　　　　　　　　　　　　　　　　　　　　　　　　　　　　　　　　　　　　　　　　</t>
    <phoneticPr fontId="3"/>
  </si>
  <si>
    <t>パラグアイ　　　　　　　　　　　　　　　　　　　　　　　　　　　　　　　　　　　　　　　　　　　　　</t>
    <phoneticPr fontId="3"/>
  </si>
  <si>
    <t>ザンビア　　　　　　　　　　　　　　　　　　　　　　　　　　　　　　　　　　　　　　　　　　　　　　</t>
    <phoneticPr fontId="3"/>
  </si>
  <si>
    <t>サウジアラビア　　　　　　　　　　　　　　　　　　　　　　　　　　　　　　　　　　　　　　　　　　　</t>
    <phoneticPr fontId="3"/>
  </si>
  <si>
    <t>シエラレオネ　　　　　　　　　　　　　　　　　　　　　　　　　　　　　　　　　　　　　　　　　　　　</t>
    <phoneticPr fontId="3"/>
  </si>
  <si>
    <t>グレナダ　　　　　　　　　　　　　　　　　　　　　　　　　　　　　　　　　　　　　　　　　　　　　　</t>
    <phoneticPr fontId="3"/>
  </si>
  <si>
    <t>シンガポール　　　　　　　　　　　　　　　　　　　　　　　　　　　　　　　　　　　　　　　　　　　　</t>
    <phoneticPr fontId="3"/>
  </si>
  <si>
    <t>ソロモン　　　　　　　　　　　　　　　　　　　　　　　　　　　　　　　　　　　　　　　　　　　　　　</t>
    <phoneticPr fontId="3"/>
  </si>
  <si>
    <t>アンドラ　　　　　　　　　　　　　　　　　　　　　　　　　　　　　　　　　　　　　　　　　　　　　　</t>
    <phoneticPr fontId="3"/>
  </si>
  <si>
    <t>アルゼンチン　　　　　　　　　　　　　　　　　　　　　　　　　　　　　　　　　　　　　　　　　　　　</t>
    <phoneticPr fontId="3"/>
  </si>
  <si>
    <t>バヌアツ　　　　　　　　　　　　　　　　　　　　　　　　　　　　　　　　　　　　　　　　　　　　　　</t>
    <phoneticPr fontId="3"/>
  </si>
  <si>
    <t>セルビア・モンテネグロ　　　　　　　　　　　　　　　　　　　　　　　　　　　　　　　　　　　　　　　</t>
    <phoneticPr fontId="3"/>
  </si>
  <si>
    <t>ベラルーシ　　　　　　　　　　　　　　　　　　　　　　　　　　　　　　　　　　　　　　　　　　　　　</t>
    <phoneticPr fontId="3"/>
  </si>
  <si>
    <t>アルメニア　　　　　　　　　　　　　　　　　　　　　　　　　　　　　　　　　　　　　　　　　　　　　</t>
    <phoneticPr fontId="3"/>
  </si>
  <si>
    <t>パレスチナ　　　　　　　　　　　　　　　　　　　　　　　　　　　　　　　　　　　　　　　　　　　　　</t>
    <phoneticPr fontId="3"/>
  </si>
  <si>
    <t>モロッコ　　　　　　　　　　　　　　　　　　　　　　　　　　　　　　　　　　　　　　　　　　　　　　</t>
    <phoneticPr fontId="3"/>
  </si>
  <si>
    <t>ボスニア・ヘルツェゴビナ　　　　　　　　　　　　　　　　　　　　　　　　　　　　　　　　　　　　　　</t>
    <phoneticPr fontId="3"/>
  </si>
  <si>
    <t>コソボ　　　　　　　　　　　　　　　　　　　　　　　　　　　　　　　　　　　　　　　　　　　　　　　</t>
    <phoneticPr fontId="3"/>
  </si>
  <si>
    <t>モザンビーク　　　　　　　　　　　　　　　　　　　　　　　　　　　　　　　　　　　　　　　　　　　　</t>
    <phoneticPr fontId="3"/>
  </si>
  <si>
    <t>モンテネグロ　　　　　　　　　　　　　　　　　　　　　　　　　　　　　　　　　　　　　　　　　　　　</t>
    <phoneticPr fontId="3"/>
  </si>
  <si>
    <t>スウェーデン　　　　　　　　　　　　　　　　　　　　　　　　　　　　　　　　　　　　　　　　　　　　</t>
    <phoneticPr fontId="3"/>
  </si>
  <si>
    <t>タンザニア　　　　　　　　　　　　　　　　　　　　　　　　　　　　　　　　　　　　　　　　　　　　　</t>
    <phoneticPr fontId="3"/>
  </si>
  <si>
    <t>ギリシャ　　　　　　　　　　　　　　　　　　　　　　　　　　　　　　　　　　　　　　　　　　　　　　</t>
    <phoneticPr fontId="3"/>
  </si>
  <si>
    <t>リトアニア　　　　　　　　　　　　　　　　　　　　　　　　　　　　　　　　　　　　　　　　　　　　　</t>
    <phoneticPr fontId="3"/>
  </si>
  <si>
    <t>セネガル　　　　　　　　　　　　　　　　　　　　　　　　　　　　　　　　　　　　　　　　　　　　　　</t>
    <phoneticPr fontId="3"/>
  </si>
  <si>
    <t>アゼルバイジャン　　　　　　　　　　　　　　　　　　　　　　　　　　　　　　　　　　　　　　　　　　</t>
    <phoneticPr fontId="3"/>
  </si>
  <si>
    <t>セルビア　　　　　　　　　　　　　　　　　　　　　　　　　　　　　　　　　　　　　　　　　　　　　　</t>
    <phoneticPr fontId="3"/>
  </si>
  <si>
    <t>アルジェリア　　　　　　　　　　　　　　　　　　　　　　　　　　　　　　　　　　　　　　　　　　　　</t>
    <phoneticPr fontId="3"/>
  </si>
  <si>
    <t>フィンランド　　　　　　　　　　　　　　　　　　　　　　　　　　　　　　　　　　　　　　　　　　　　</t>
    <phoneticPr fontId="3"/>
  </si>
  <si>
    <t>ハンガリー　　　　　　　　　　　　　　　　　　　　　　　　　　　　　　　　　　　　　　　　　　　　　</t>
    <phoneticPr fontId="3"/>
  </si>
  <si>
    <t>マラウイ　　　　　　　　　　　　　　　　　　　　　　　　　　　　　　　　　　　　　　　　　　　　　　</t>
    <phoneticPr fontId="3"/>
  </si>
  <si>
    <t>シリア　　　　　　　　　　　　　　　　　　　　　　　　　　　　　　　　　　　　　　　　　　　　　　　</t>
    <phoneticPr fontId="3"/>
  </si>
  <si>
    <t>ベルギー　　　　　　　　　　　　　　　　　　　　　　　　　　　　　　　　　　　　　　　　　　　　　　</t>
    <phoneticPr fontId="3"/>
  </si>
  <si>
    <t>ブータン　　　　　　　　　　　　　　　　　　　　　　　　　　　　　　　　　　　　　　　　　　　　　　</t>
    <phoneticPr fontId="3"/>
  </si>
  <si>
    <t>韓国・朝鮮</t>
    <phoneticPr fontId="3"/>
  </si>
  <si>
    <t>※この表の国籍・地域の分類は，法務省の在留外国人統計の分類に基づくものです。</t>
    <phoneticPr fontId="3"/>
  </si>
  <si>
    <t>※日本政府は平成27年4月22日からグルジアの呼称をジョージアへ変更しています。</t>
    <phoneticPr fontId="3"/>
  </si>
  <si>
    <t>スワジランド</t>
    <phoneticPr fontId="3"/>
  </si>
  <si>
    <t>142</t>
    <phoneticPr fontId="3"/>
  </si>
  <si>
    <t>143</t>
    <phoneticPr fontId="3"/>
  </si>
  <si>
    <t>韓国･朝鮮　　　　　　　　　　　　　　　　　　　　　　　　　　　　　　　　　　　　　　　　　　　　　</t>
    <phoneticPr fontId="3"/>
  </si>
  <si>
    <t>韓国・朝鮮　　　　　　　　　　　　　　　　　　　　　　　　　　　　　　　　　　　　　　　　　　　　　　</t>
    <phoneticPr fontId="3"/>
  </si>
  <si>
    <t>無国籍　　　　　　　　　　　　　　　　　　　　　　　　　　　　　　　　　　　　　　　　　　　　　　　</t>
    <phoneticPr fontId="3"/>
  </si>
  <si>
    <t>合計　125ケ国</t>
    <phoneticPr fontId="3"/>
  </si>
  <si>
    <t>この表は、住民基本台帳人口を集計しています。</t>
    <phoneticPr fontId="3"/>
  </si>
  <si>
    <t>合計　124ケ国</t>
    <phoneticPr fontId="3"/>
  </si>
  <si>
    <t>合計　127ケ国</t>
    <phoneticPr fontId="3"/>
  </si>
  <si>
    <t>合計　132ケ国</t>
    <phoneticPr fontId="3"/>
  </si>
  <si>
    <t>合計　136ケ国</t>
    <phoneticPr fontId="3"/>
  </si>
  <si>
    <t>合計　135ケ国</t>
    <phoneticPr fontId="3"/>
  </si>
  <si>
    <t>合計　135カ国</t>
  </si>
  <si>
    <t>単位：人</t>
  </si>
  <si>
    <t>合計　133カ国</t>
  </si>
  <si>
    <t>合計　131カ国</t>
  </si>
  <si>
    <t>合計　129カ国</t>
  </si>
  <si>
    <t>合計　134カ国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</si>
</sst>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人&quot;"/>
    <numFmt numFmtId="177" formatCode="#,##0_ ;[Red]\-#,##0\ 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E44AF"/>
      <name val="メイリオ"/>
      <family val="3"/>
      <charset val="128"/>
    </font>
    <font>
      <sz val="10"/>
      <color rgb="FF002060"/>
      <name val="ＭＳ Ｐゴシック"/>
      <family val="3"/>
      <charset val="128"/>
    </font>
    <font>
      <sz val="9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8"/>
      <color rgb="FF00206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/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/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/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/>
      <diagonal/>
    </border>
    <border>
      <left style="dotted">
        <color rgb="FF002060"/>
      </left>
      <right style="thin">
        <color rgb="FF002060"/>
      </right>
      <top style="dotted">
        <color rgb="FF002060"/>
      </top>
      <bottom/>
      <diagonal/>
    </border>
    <border>
      <left/>
      <right style="dotted">
        <color rgb="FF002060"/>
      </right>
      <top style="thin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/>
      <right style="dotted">
        <color rgb="FF002060"/>
      </right>
      <top style="dotted">
        <color rgb="FF002060"/>
      </top>
      <bottom/>
      <diagonal/>
    </border>
    <border>
      <left/>
      <right style="dotted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thin">
        <color indexed="64"/>
      </top>
      <bottom style="dotted">
        <color rgb="FF002060"/>
      </bottom>
      <diagonal/>
    </border>
    <border>
      <left/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 style="thin">
        <color indexed="64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indexed="64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rgb="FF002060"/>
      </right>
      <top style="dotted">
        <color rgb="FF002060"/>
      </top>
      <bottom style="thin">
        <color indexed="64"/>
      </bottom>
      <diagonal/>
    </border>
    <border>
      <left/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 style="dotted">
        <color rgb="FF002060"/>
      </left>
      <right style="thin">
        <color indexed="64"/>
      </right>
      <top style="dotted">
        <color rgb="FF002060"/>
      </top>
      <bottom style="thin">
        <color indexed="64"/>
      </bottom>
      <diagonal/>
    </border>
    <border>
      <left style="thin">
        <color rgb="FF002060"/>
      </left>
      <right style="dotted">
        <color rgb="FF002060"/>
      </right>
      <top style="thin">
        <color indexed="64"/>
      </top>
      <bottom style="dotted">
        <color rgb="FF002060"/>
      </bottom>
      <diagonal/>
    </border>
    <border>
      <left style="thin">
        <color rgb="FF002060"/>
      </left>
      <right style="dotted">
        <color rgb="FF002060"/>
      </right>
      <top style="dotted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dotted">
        <color rgb="FF002060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 style="dashed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 style="dashed">
        <color rgb="FF002060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/>
      <bottom style="dashed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/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/>
      <bottom style="thin">
        <color rgb="FF002060"/>
      </bottom>
      <diagonal/>
    </border>
    <border>
      <left style="dashed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dashed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rgb="FF002060"/>
      </left>
      <right style="thin">
        <color rgb="FF002060"/>
      </right>
      <top style="dashed">
        <color indexed="64"/>
      </top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 style="dashed">
        <color rgb="FF002060"/>
      </top>
      <bottom/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dashed">
        <color indexed="64"/>
      </top>
      <bottom/>
      <diagonal/>
    </border>
    <border>
      <left style="thin">
        <color rgb="FF002060"/>
      </left>
      <right style="thin">
        <color rgb="FF002060"/>
      </right>
      <top style="dashed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indexed="64"/>
      </right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dashed">
        <color indexed="64"/>
      </right>
      <top style="thin">
        <color rgb="FF002060"/>
      </top>
      <bottom style="thin">
        <color rgb="FF002060"/>
      </bottom>
      <diagonal/>
    </border>
    <border>
      <left style="dashed">
        <color indexed="64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dashed">
        <color rgb="FF002060"/>
      </left>
      <right style="thin">
        <color indexed="64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dashed">
        <color rgb="FF002060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 style="dashed">
        <color rgb="FF002060"/>
      </right>
      <top style="thin">
        <color indexed="64"/>
      </top>
      <bottom style="dashed">
        <color indexed="64"/>
      </bottom>
      <diagonal/>
    </border>
    <border>
      <left/>
      <right style="dashed">
        <color rgb="FF002060"/>
      </right>
      <top/>
      <bottom/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hair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hair">
        <color indexed="64"/>
      </bottom>
      <diagonal/>
    </border>
    <border>
      <left style="dashed">
        <color rgb="FF002060"/>
      </left>
      <right style="dashed">
        <color rgb="FF002060"/>
      </right>
      <top style="hair">
        <color indexed="64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hair">
        <color indexed="64"/>
      </top>
      <bottom style="thin">
        <color indexed="64"/>
      </bottom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indexed="64"/>
      </right>
      <top/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dashed">
        <color rgb="FF002060"/>
      </bottom>
      <diagonal/>
    </border>
    <border>
      <left/>
      <right style="thin">
        <color indexed="64"/>
      </right>
      <top style="dashed">
        <color rgb="FF002060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hair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rgb="FF002060"/>
      </right>
      <top style="hair">
        <color indexed="64"/>
      </top>
      <bottom style="dashed">
        <color indexed="64"/>
      </bottom>
      <diagonal/>
    </border>
    <border>
      <left style="dashed">
        <color rgb="FF002060"/>
      </left>
      <right style="thin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theme="3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theme="3"/>
      </bottom>
      <diagonal/>
    </border>
    <border>
      <left style="thin">
        <color rgb="FF002060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rgb="FF002060"/>
      </right>
      <top/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hair">
        <color indexed="64"/>
      </bottom>
      <diagonal/>
    </border>
    <border>
      <left style="dashed">
        <color rgb="FF002060"/>
      </left>
      <right style="thin">
        <color rgb="FF002060"/>
      </right>
      <top/>
      <bottom style="hair">
        <color indexed="64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thin">
        <color theme="3"/>
      </bottom>
      <diagonal/>
    </border>
    <border>
      <left style="thin">
        <color rgb="FF002060"/>
      </left>
      <right style="dashed">
        <color rgb="FF002060"/>
      </right>
      <top style="thin">
        <color theme="3"/>
      </top>
      <bottom style="dashed">
        <color theme="3"/>
      </bottom>
      <diagonal/>
    </border>
    <border>
      <left style="dashed">
        <color rgb="FF002060"/>
      </left>
      <right style="dashed">
        <color rgb="FF002060"/>
      </right>
      <top style="thin">
        <color theme="3"/>
      </top>
      <bottom style="dashed">
        <color theme="3"/>
      </bottom>
      <diagonal/>
    </border>
    <border>
      <left style="dashed">
        <color rgb="FF002060"/>
      </left>
      <right style="thin">
        <color rgb="FF002060"/>
      </right>
      <top style="thin">
        <color theme="3"/>
      </top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thin">
        <color theme="3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thin">
        <color theme="3"/>
      </bottom>
      <diagonal/>
    </border>
    <border>
      <left style="dashed">
        <color indexed="64"/>
      </left>
      <right style="dashed">
        <color indexed="64"/>
      </right>
      <top style="dashed">
        <color rgb="FF002060"/>
      </top>
      <bottom style="thin">
        <color theme="3"/>
      </bottom>
      <diagonal/>
    </border>
    <border>
      <left style="dashed">
        <color indexed="64"/>
      </left>
      <right style="thin">
        <color indexed="64"/>
      </right>
      <top style="dashed">
        <color rgb="FF002060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dashed">
        <color rgb="FF002060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thin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thin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thin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thin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indexed="64"/>
      </top>
      <bottom style="thin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indexed="64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/>
      <bottom style="dashed">
        <color theme="3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3"/>
      </bottom>
      <diagonal/>
    </border>
    <border>
      <left style="dashed">
        <color rgb="FF002060"/>
      </left>
      <right style="thin">
        <color rgb="FF002060"/>
      </right>
      <top/>
      <bottom style="dashed">
        <color theme="3"/>
      </bottom>
      <diagonal/>
    </border>
    <border>
      <left style="thin">
        <color rgb="FF002060"/>
      </left>
      <right style="dashed">
        <color rgb="FF002060"/>
      </right>
      <top style="dashed">
        <color indexed="64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/>
      <bottom style="thin">
        <color theme="1"/>
      </bottom>
      <diagonal/>
    </border>
    <border>
      <left style="dashed">
        <color rgb="FF002060"/>
      </left>
      <right style="dashed">
        <color indexed="64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theme="1"/>
      </right>
      <top/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dashed">
        <color rgb="FF002060"/>
      </top>
      <bottom style="dashed">
        <color theme="1"/>
      </bottom>
      <diagonal/>
    </border>
    <border>
      <left style="thin">
        <color theme="1"/>
      </left>
      <right style="dashed">
        <color rgb="FF002060"/>
      </right>
      <top/>
      <bottom style="thin">
        <color theme="1"/>
      </bottom>
      <diagonal/>
    </border>
    <border>
      <left style="dashed">
        <color rgb="FF002060"/>
      </left>
      <right style="dashed">
        <color rgb="FF002060"/>
      </right>
      <top/>
      <bottom style="thin">
        <color theme="1"/>
      </bottom>
      <diagonal/>
    </border>
    <border>
      <left style="dashed">
        <color indexed="64"/>
      </left>
      <right style="thin">
        <color indexed="64"/>
      </right>
      <top style="dashed">
        <color rgb="FF002060"/>
      </top>
      <bottom style="dashed">
        <color theme="1"/>
      </bottom>
      <diagonal/>
    </border>
    <border>
      <left style="dashed">
        <color rgb="FF002060"/>
      </left>
      <right style="thin">
        <color indexed="64"/>
      </right>
      <top/>
      <bottom style="thin">
        <color theme="1"/>
      </bottom>
      <diagonal/>
    </border>
    <border>
      <left style="thin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thin">
        <color indexed="64"/>
      </top>
      <bottom style="dashed">
        <color theme="1"/>
      </bottom>
      <diagonal/>
    </border>
    <border>
      <left style="dashed">
        <color rgb="FF002060"/>
      </left>
      <right style="thin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theme="1"/>
      </bottom>
      <diagonal/>
    </border>
    <border>
      <left style="dashed">
        <color rgb="FF002060"/>
      </left>
      <right style="dotted">
        <color rgb="FF002060"/>
      </right>
      <top style="dashed">
        <color rgb="FF002060"/>
      </top>
      <bottom style="dotted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otted">
        <color rgb="FF002060"/>
      </bottom>
      <diagonal/>
    </border>
    <border>
      <left style="dotted">
        <color rgb="FF002060"/>
      </left>
      <right style="thin">
        <color rgb="FF002060"/>
      </right>
      <top style="dashed">
        <color rgb="FF002060"/>
      </top>
      <bottom style="dotted">
        <color rgb="FF002060"/>
      </bottom>
      <diagonal/>
    </border>
    <border>
      <left style="dashed">
        <color rgb="FF002060"/>
      </left>
      <right style="dotted">
        <color rgb="FF002060"/>
      </right>
      <top style="dotted">
        <color rgb="FF002060"/>
      </top>
      <bottom style="thin">
        <color rgb="FF002060"/>
      </bottom>
      <diagonal/>
    </border>
    <border>
      <left style="dashed">
        <color rgb="FF002060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dashed">
        <color theme="3"/>
      </bottom>
      <diagonal/>
    </border>
    <border>
      <left style="thin">
        <color rgb="FF002060"/>
      </left>
      <right/>
      <top/>
      <bottom style="dashed">
        <color rgb="FF002060"/>
      </bottom>
      <diagonal/>
    </border>
    <border>
      <left style="dashed">
        <color indexed="64"/>
      </left>
      <right style="dashed">
        <color rgb="FF002060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rgb="FF002060"/>
      </left>
      <right style="dashed">
        <color rgb="FF002060"/>
      </right>
      <top/>
      <bottom style="dashed">
        <color theme="1"/>
      </bottom>
      <diagonal/>
    </border>
    <border>
      <left style="dashed">
        <color rgb="FF002060"/>
      </left>
      <right style="thin">
        <color rgb="FF002060"/>
      </right>
      <top/>
      <bottom style="dashed">
        <color theme="1"/>
      </bottom>
      <diagonal/>
    </border>
    <border>
      <left style="dashed">
        <color rgb="FF002060"/>
      </left>
      <right style="dashed">
        <color indexed="64"/>
      </right>
      <top/>
      <bottom style="dashed">
        <color rgb="FF002060"/>
      </bottom>
      <diagonal/>
    </border>
    <border>
      <left/>
      <right style="dashed">
        <color rgb="FF002060"/>
      </right>
      <top/>
      <bottom style="dashed">
        <color rgb="FF002060"/>
      </bottom>
      <diagonal/>
    </border>
    <border>
      <left style="dashed">
        <color rgb="FF002060"/>
      </left>
      <right style="dashed">
        <color indexed="64"/>
      </right>
      <top/>
      <bottom style="dashed">
        <color theme="1"/>
      </bottom>
      <diagonal/>
    </border>
    <border>
      <left style="thin">
        <color rgb="FF002060"/>
      </left>
      <right style="dashed">
        <color rgb="FF002060"/>
      </right>
      <top style="dashed">
        <color theme="1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dash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 style="dashed">
        <color rgb="FF002060"/>
      </top>
      <bottom style="dashed">
        <color indexed="64"/>
      </bottom>
      <diagonal/>
    </border>
    <border>
      <left style="dotted">
        <color rgb="FF002060"/>
      </left>
      <right style="dotted">
        <color rgb="FF002060"/>
      </right>
      <top/>
      <bottom style="thin">
        <color rgb="FF002060"/>
      </bottom>
      <diagonal/>
    </border>
    <border>
      <left style="dotted">
        <color rgb="FF002060"/>
      </left>
      <right style="thin">
        <color rgb="FF002060"/>
      </right>
      <top/>
      <bottom style="thin">
        <color rgb="FF002060"/>
      </bottom>
      <diagonal/>
    </border>
    <border>
      <left style="dotted">
        <color rgb="FF002060"/>
      </left>
      <right style="dotted">
        <color rgb="FF002060"/>
      </right>
      <top style="dashed">
        <color rgb="FF002060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dashed">
        <color rgb="FF002060"/>
      </right>
      <top style="dotted">
        <color rgb="FF002060"/>
      </top>
      <bottom style="dotted">
        <color rgb="FF002060"/>
      </bottom>
      <diagonal/>
    </border>
    <border>
      <left style="dashed">
        <color rgb="FF002060"/>
      </left>
      <right style="thin">
        <color rgb="FF002060"/>
      </right>
      <top style="dotted">
        <color rgb="FF002060"/>
      </top>
      <bottom style="dotted">
        <color rgb="FF00206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 style="dashed">
        <color rgb="FF002060"/>
      </right>
      <top/>
      <bottom style="thin">
        <color rgb="FF002060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 style="thin">
        <color indexed="64"/>
      </bottom>
      <diagonal/>
    </border>
    <border>
      <left style="dashed">
        <color rgb="FF002060"/>
      </left>
      <right/>
      <top style="thin">
        <color rgb="FF002060"/>
      </top>
      <bottom style="thin">
        <color indexed="64"/>
      </bottom>
      <diagonal/>
    </border>
    <border>
      <left style="dashed">
        <color rgb="FF002060"/>
      </left>
      <right/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/>
      <bottom style="thin">
        <color rgb="FF00206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thin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hair">
        <color rgb="FF002060"/>
      </top>
      <bottom style="hair">
        <color rgb="FF002060"/>
      </bottom>
      <diagonal/>
    </border>
    <border>
      <left style="thin">
        <color auto="1"/>
      </left>
      <right style="thin">
        <color auto="1"/>
      </right>
      <top style="hair">
        <color rgb="FF002060"/>
      </top>
      <bottom style="hair">
        <color auto="1"/>
      </bottom>
      <diagonal/>
    </border>
    <border>
      <left/>
      <right style="thin">
        <color indexed="64"/>
      </right>
      <top style="hair">
        <color rgb="FF002060"/>
      </top>
      <bottom style="hair">
        <color rgb="FF002060"/>
      </bottom>
      <diagonal/>
    </border>
    <border>
      <left/>
      <right style="thin">
        <color auto="1"/>
      </right>
      <top style="hair">
        <color rgb="FF002060"/>
      </top>
      <bottom style="hair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rgb="FF002060"/>
      </left>
      <right style="thin">
        <color auto="1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auto="1"/>
      </right>
      <top/>
      <bottom style="dashed">
        <color rgb="FF002060"/>
      </bottom>
      <diagonal/>
    </border>
    <border>
      <left style="thin">
        <color rgb="FF002060"/>
      </left>
      <right style="thin">
        <color auto="1"/>
      </right>
      <top style="dashed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rgb="FF002060"/>
      </left>
      <right style="thin">
        <color auto="1"/>
      </right>
      <top style="dotted">
        <color rgb="FF002060"/>
      </top>
      <bottom style="dotted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rgb="FF002060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5">
    <xf numFmtId="0" fontId="0" fillId="0" borderId="0" xfId="0"/>
    <xf numFmtId="0" fontId="5" fillId="0" borderId="4" xfId="0" applyFont="1" applyBorder="1" applyAlignment="1">
      <alignment vertical="center" shrinkToFit="1"/>
    </xf>
    <xf numFmtId="0" fontId="5" fillId="0" borderId="0" xfId="0" applyFont="1"/>
    <xf numFmtId="0" fontId="5" fillId="0" borderId="7" xfId="0" applyFont="1" applyBorder="1" applyAlignment="1">
      <alignment vertical="center" shrinkToFit="1"/>
    </xf>
    <xf numFmtId="38" fontId="5" fillId="0" borderId="8" xfId="1" applyFont="1" applyBorder="1" applyAlignment="1"/>
    <xf numFmtId="38" fontId="5" fillId="0" borderId="9" xfId="1" applyFont="1" applyBorder="1" applyAlignment="1"/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38" fontId="5" fillId="0" borderId="5" xfId="1" applyFont="1" applyBorder="1" applyAlignment="1"/>
    <xf numFmtId="38" fontId="5" fillId="0" borderId="6" xfId="1" applyFont="1" applyBorder="1" applyAlignment="1"/>
    <xf numFmtId="38" fontId="5" fillId="0" borderId="11" xfId="1" applyFont="1" applyBorder="1" applyAlignment="1"/>
    <xf numFmtId="38" fontId="5" fillId="0" borderId="12" xfId="1" applyFont="1" applyBorder="1" applyAlignment="1"/>
    <xf numFmtId="0" fontId="5" fillId="0" borderId="1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6" fillId="0" borderId="0" xfId="0" applyFont="1"/>
    <xf numFmtId="0" fontId="7" fillId="0" borderId="0" xfId="0" applyFont="1"/>
    <xf numFmtId="0" fontId="7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176" fontId="7" fillId="0" borderId="6" xfId="1" applyNumberFormat="1" applyFont="1" applyBorder="1" applyAlignment="1"/>
    <xf numFmtId="176" fontId="7" fillId="0" borderId="9" xfId="1" applyNumberFormat="1" applyFont="1" applyBorder="1" applyAlignment="1"/>
    <xf numFmtId="176" fontId="7" fillId="0" borderId="12" xfId="1" applyNumberFormat="1" applyFont="1" applyBorder="1" applyAlignment="1"/>
    <xf numFmtId="176" fontId="7" fillId="0" borderId="15" xfId="1" applyNumberFormat="1" applyFont="1" applyBorder="1" applyAlignment="1"/>
    <xf numFmtId="0" fontId="5" fillId="0" borderId="2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vertical="center" shrinkToFit="1"/>
    </xf>
    <xf numFmtId="38" fontId="5" fillId="0" borderId="23" xfId="1" applyFont="1" applyBorder="1" applyAlignment="1"/>
    <xf numFmtId="38" fontId="5" fillId="0" borderId="24" xfId="1" applyFont="1" applyBorder="1" applyAlignment="1"/>
    <xf numFmtId="0" fontId="8" fillId="0" borderId="0" xfId="0" applyFont="1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5" fillId="2" borderId="20" xfId="0" applyFont="1" applyFill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38" fontId="9" fillId="0" borderId="0" xfId="1" applyFont="1" applyBorder="1" applyAlignment="1"/>
    <xf numFmtId="0" fontId="9" fillId="0" borderId="26" xfId="0" applyFont="1" applyBorder="1" applyAlignment="1">
      <alignment vertical="center" shrinkToFit="1"/>
    </xf>
    <xf numFmtId="38" fontId="9" fillId="0" borderId="27" xfId="1" applyFont="1" applyBorder="1" applyAlignment="1"/>
    <xf numFmtId="38" fontId="9" fillId="0" borderId="28" xfId="1" applyFont="1" applyBorder="1" applyAlignment="1"/>
    <xf numFmtId="0" fontId="9" fillId="0" borderId="29" xfId="0" applyFont="1" applyBorder="1" applyAlignment="1">
      <alignment vertical="center" shrinkToFit="1"/>
    </xf>
    <xf numFmtId="38" fontId="9" fillId="0" borderId="30" xfId="1" applyFont="1" applyBorder="1" applyAlignment="1"/>
    <xf numFmtId="38" fontId="9" fillId="0" borderId="31" xfId="1" applyFont="1" applyBorder="1" applyAlignment="1"/>
    <xf numFmtId="0" fontId="9" fillId="0" borderId="32" xfId="0" applyFont="1" applyBorder="1" applyAlignment="1">
      <alignment vertical="center" shrinkToFit="1"/>
    </xf>
    <xf numFmtId="38" fontId="9" fillId="0" borderId="33" xfId="1" applyFont="1" applyBorder="1" applyAlignment="1"/>
    <xf numFmtId="38" fontId="9" fillId="0" borderId="34" xfId="1" applyFont="1" applyBorder="1" applyAlignment="1"/>
    <xf numFmtId="0" fontId="9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38" fontId="9" fillId="0" borderId="40" xfId="1" applyFont="1" applyBorder="1" applyAlignment="1"/>
    <xf numFmtId="38" fontId="9" fillId="0" borderId="41" xfId="1" applyFont="1" applyBorder="1" applyAlignment="1"/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/>
    </xf>
    <xf numFmtId="0" fontId="9" fillId="0" borderId="45" xfId="0" applyFont="1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38" fontId="9" fillId="0" borderId="47" xfId="1" applyFont="1" applyBorder="1" applyAlignment="1"/>
    <xf numFmtId="38" fontId="9" fillId="0" borderId="48" xfId="1" applyFont="1" applyBorder="1" applyAlignment="1"/>
    <xf numFmtId="0" fontId="9" fillId="0" borderId="49" xfId="0" applyFont="1" applyBorder="1" applyAlignment="1">
      <alignment vertical="center" shrinkToFit="1"/>
    </xf>
    <xf numFmtId="0" fontId="9" fillId="0" borderId="50" xfId="0" applyFont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9" fillId="0" borderId="52" xfId="0" applyFont="1" applyBorder="1" applyAlignment="1">
      <alignment vertical="center" shrinkToFit="1"/>
    </xf>
    <xf numFmtId="38" fontId="9" fillId="0" borderId="43" xfId="1" applyFont="1" applyBorder="1" applyAlignment="1"/>
    <xf numFmtId="38" fontId="9" fillId="0" borderId="44" xfId="1" applyFont="1" applyBorder="1" applyAlignment="1"/>
    <xf numFmtId="0" fontId="9" fillId="0" borderId="53" xfId="0" applyFont="1" applyBorder="1" applyAlignment="1">
      <alignment vertical="center" shrinkToFit="1"/>
    </xf>
    <xf numFmtId="0" fontId="9" fillId="0" borderId="54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38" fontId="9" fillId="0" borderId="40" xfId="1" applyFont="1" applyBorder="1" applyAlignment="1">
      <alignment vertical="center"/>
    </xf>
    <xf numFmtId="38" fontId="9" fillId="0" borderId="4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27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30" xfId="1" applyFont="1" applyBorder="1" applyAlignment="1">
      <alignment vertical="center"/>
    </xf>
    <xf numFmtId="38" fontId="9" fillId="0" borderId="31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8" fontId="9" fillId="0" borderId="47" xfId="1" applyFont="1" applyBorder="1" applyAlignment="1">
      <alignment vertical="center"/>
    </xf>
    <xf numFmtId="38" fontId="9" fillId="0" borderId="48" xfId="1" applyFont="1" applyBorder="1" applyAlignment="1">
      <alignment vertical="center"/>
    </xf>
    <xf numFmtId="38" fontId="9" fillId="0" borderId="55" xfId="1" applyFont="1" applyBorder="1" applyAlignment="1">
      <alignment vertical="center"/>
    </xf>
    <xf numFmtId="38" fontId="9" fillId="0" borderId="56" xfId="1" applyFont="1" applyBorder="1" applyAlignment="1">
      <alignment vertical="center"/>
    </xf>
    <xf numFmtId="38" fontId="9" fillId="0" borderId="58" xfId="1" applyFont="1" applyBorder="1" applyAlignment="1">
      <alignment vertical="center"/>
    </xf>
    <xf numFmtId="38" fontId="9" fillId="0" borderId="61" xfId="1" applyFont="1" applyBorder="1" applyAlignment="1">
      <alignment vertical="center"/>
    </xf>
    <xf numFmtId="38" fontId="9" fillId="0" borderId="62" xfId="1" applyFont="1" applyBorder="1" applyAlignment="1">
      <alignment vertical="center"/>
    </xf>
    <xf numFmtId="38" fontId="9" fillId="0" borderId="43" xfId="1" applyFont="1" applyBorder="1" applyAlignment="1">
      <alignment vertical="center"/>
    </xf>
    <xf numFmtId="38" fontId="9" fillId="0" borderId="44" xfId="1" applyFont="1" applyBorder="1" applyAlignment="1">
      <alignment vertical="center"/>
    </xf>
    <xf numFmtId="38" fontId="9" fillId="0" borderId="43" xfId="1" applyFont="1" applyBorder="1" applyAlignment="1">
      <alignment vertical="center" shrinkToFit="1"/>
    </xf>
    <xf numFmtId="38" fontId="9" fillId="0" borderId="44" xfId="1" applyFont="1" applyBorder="1" applyAlignment="1">
      <alignment vertical="center" shrinkToFit="1"/>
    </xf>
    <xf numFmtId="0" fontId="9" fillId="0" borderId="63" xfId="0" applyFont="1" applyBorder="1" applyAlignment="1">
      <alignment vertical="center" shrinkToFit="1"/>
    </xf>
    <xf numFmtId="0" fontId="9" fillId="0" borderId="64" xfId="0" applyFont="1" applyBorder="1" applyAlignment="1">
      <alignment vertical="center" shrinkToFit="1"/>
    </xf>
    <xf numFmtId="38" fontId="9" fillId="0" borderId="43" xfId="1" applyFont="1" applyFill="1" applyBorder="1" applyAlignment="1">
      <alignment vertical="center" shrinkToFit="1"/>
    </xf>
    <xf numFmtId="38" fontId="9" fillId="0" borderId="44" xfId="1" applyFont="1" applyFill="1" applyBorder="1" applyAlignment="1">
      <alignment vertical="center" shrinkToFit="1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11" fillId="0" borderId="84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shrinkToFit="1"/>
    </xf>
    <xf numFmtId="38" fontId="11" fillId="0" borderId="79" xfId="1" applyFont="1" applyBorder="1" applyAlignment="1"/>
    <xf numFmtId="38" fontId="11" fillId="0" borderId="80" xfId="1" applyFont="1" applyBorder="1" applyAlignment="1"/>
    <xf numFmtId="0" fontId="11" fillId="0" borderId="75" xfId="0" applyFont="1" applyBorder="1" applyAlignment="1">
      <alignment shrinkToFit="1"/>
    </xf>
    <xf numFmtId="38" fontId="11" fillId="0" borderId="70" xfId="1" applyFont="1" applyBorder="1" applyAlignment="1"/>
    <xf numFmtId="38" fontId="11" fillId="0" borderId="71" xfId="1" applyFont="1" applyBorder="1" applyAlignment="1"/>
    <xf numFmtId="0" fontId="11" fillId="0" borderId="76" xfId="0" applyFont="1" applyBorder="1" applyAlignment="1">
      <alignment shrinkToFit="1"/>
    </xf>
    <xf numFmtId="38" fontId="11" fillId="0" borderId="73" xfId="1" applyFont="1" applyBorder="1" applyAlignment="1"/>
    <xf numFmtId="38" fontId="11" fillId="0" borderId="74" xfId="1" applyFont="1" applyBorder="1" applyAlignment="1"/>
    <xf numFmtId="38" fontId="11" fillId="0" borderId="82" xfId="1" applyFont="1" applyBorder="1" applyAlignment="1"/>
    <xf numFmtId="38" fontId="11" fillId="0" borderId="83" xfId="1" applyFont="1" applyBorder="1" applyAlignment="1"/>
    <xf numFmtId="38" fontId="11" fillId="0" borderId="67" xfId="1" applyFont="1" applyBorder="1" applyAlignment="1"/>
    <xf numFmtId="38" fontId="11" fillId="0" borderId="68" xfId="1" applyFont="1" applyBorder="1" applyAlignment="1"/>
    <xf numFmtId="0" fontId="11" fillId="0" borderId="70" xfId="0" applyFont="1" applyBorder="1" applyAlignment="1">
      <alignment shrinkToFit="1"/>
    </xf>
    <xf numFmtId="0" fontId="11" fillId="0" borderId="77" xfId="0" applyFont="1" applyBorder="1" applyAlignment="1">
      <alignment shrinkToFit="1"/>
    </xf>
    <xf numFmtId="38" fontId="11" fillId="0" borderId="85" xfId="1" applyFont="1" applyBorder="1" applyAlignment="1"/>
    <xf numFmtId="38" fontId="11" fillId="0" borderId="86" xfId="1" applyFont="1" applyBorder="1" applyAlignment="1"/>
    <xf numFmtId="0" fontId="11" fillId="0" borderId="0" xfId="0" applyFont="1" applyAlignment="1">
      <alignment shrinkToFit="1"/>
    </xf>
    <xf numFmtId="0" fontId="11" fillId="0" borderId="25" xfId="0" applyFont="1" applyBorder="1" applyAlignment="1">
      <alignment vertical="center" shrinkToFit="1"/>
    </xf>
    <xf numFmtId="0" fontId="11" fillId="0" borderId="89" xfId="0" applyFont="1" applyBorder="1" applyAlignment="1">
      <alignment vertical="center" shrinkToFit="1"/>
    </xf>
    <xf numFmtId="38" fontId="11" fillId="0" borderId="87" xfId="1" applyFont="1" applyFill="1" applyBorder="1" applyAlignment="1">
      <alignment vertical="center" shrinkToFit="1"/>
    </xf>
    <xf numFmtId="38" fontId="11" fillId="0" borderId="88" xfId="1" applyFont="1" applyFill="1" applyBorder="1" applyAlignment="1">
      <alignment vertical="center" shrinkToFit="1"/>
    </xf>
    <xf numFmtId="38" fontId="11" fillId="0" borderId="0" xfId="1" applyFont="1" applyBorder="1" applyAlignment="1">
      <alignment horizontal="right" vertical="center"/>
    </xf>
    <xf numFmtId="38" fontId="11" fillId="0" borderId="92" xfId="1" applyFont="1" applyBorder="1" applyAlignment="1"/>
    <xf numFmtId="38" fontId="11" fillId="0" borderId="91" xfId="1" applyFont="1" applyBorder="1" applyAlignment="1"/>
    <xf numFmtId="0" fontId="11" fillId="0" borderId="94" xfId="0" applyFont="1" applyBorder="1" applyAlignment="1">
      <alignment shrinkToFit="1"/>
    </xf>
    <xf numFmtId="0" fontId="11" fillId="0" borderId="93" xfId="0" applyFont="1" applyBorder="1" applyAlignment="1">
      <alignment shrinkToFit="1"/>
    </xf>
    <xf numFmtId="38" fontId="11" fillId="0" borderId="96" xfId="1" applyFont="1" applyBorder="1" applyAlignment="1"/>
    <xf numFmtId="38" fontId="11" fillId="0" borderId="97" xfId="1" applyFont="1" applyBorder="1" applyAlignment="1"/>
    <xf numFmtId="0" fontId="11" fillId="0" borderId="96" xfId="0" applyFont="1" applyBorder="1" applyAlignment="1">
      <alignment shrinkToFit="1"/>
    </xf>
    <xf numFmtId="38" fontId="11" fillId="0" borderId="100" xfId="1" applyFont="1" applyBorder="1" applyAlignment="1"/>
    <xf numFmtId="38" fontId="11" fillId="0" borderId="87" xfId="1" applyFont="1" applyBorder="1" applyAlignment="1"/>
    <xf numFmtId="38" fontId="11" fillId="0" borderId="105" xfId="1" applyFont="1" applyBorder="1" applyAlignment="1"/>
    <xf numFmtId="38" fontId="11" fillId="0" borderId="106" xfId="1" applyFont="1" applyBorder="1" applyAlignment="1"/>
    <xf numFmtId="38" fontId="11" fillId="0" borderId="108" xfId="1" applyFont="1" applyBorder="1" applyAlignment="1"/>
    <xf numFmtId="0" fontId="12" fillId="0" borderId="0" xfId="0" applyFont="1" applyAlignment="1">
      <alignment vertical="center"/>
    </xf>
    <xf numFmtId="0" fontId="11" fillId="0" borderId="109" xfId="0" applyFont="1" applyBorder="1" applyAlignment="1">
      <alignment shrinkToFit="1"/>
    </xf>
    <xf numFmtId="38" fontId="11" fillId="0" borderId="111" xfId="1" applyFont="1" applyBorder="1" applyAlignment="1"/>
    <xf numFmtId="0" fontId="11" fillId="0" borderId="115" xfId="0" applyFont="1" applyBorder="1" applyAlignment="1">
      <alignment vertical="center" shrinkToFit="1"/>
    </xf>
    <xf numFmtId="38" fontId="11" fillId="0" borderId="113" xfId="1" applyFont="1" applyBorder="1" applyAlignment="1"/>
    <xf numFmtId="38" fontId="11" fillId="0" borderId="118" xfId="1" applyFont="1" applyBorder="1" applyAlignment="1"/>
    <xf numFmtId="38" fontId="11" fillId="0" borderId="119" xfId="1" applyFont="1" applyBorder="1" applyAlignment="1"/>
    <xf numFmtId="38" fontId="11" fillId="0" borderId="120" xfId="1" applyFont="1" applyBorder="1" applyAlignment="1"/>
    <xf numFmtId="38" fontId="11" fillId="0" borderId="121" xfId="1" applyFont="1" applyFill="1" applyBorder="1" applyAlignment="1">
      <alignment vertical="center" shrinkToFit="1"/>
    </xf>
    <xf numFmtId="0" fontId="11" fillId="0" borderId="79" xfId="0" applyFont="1" applyBorder="1" applyAlignment="1">
      <alignment shrinkToFit="1"/>
    </xf>
    <xf numFmtId="0" fontId="11" fillId="0" borderId="73" xfId="0" applyFont="1" applyBorder="1" applyAlignment="1">
      <alignment shrinkToFit="1"/>
    </xf>
    <xf numFmtId="0" fontId="11" fillId="0" borderId="82" xfId="0" applyFont="1" applyBorder="1" applyAlignment="1">
      <alignment shrinkToFit="1"/>
    </xf>
    <xf numFmtId="0" fontId="11" fillId="0" borderId="67" xfId="0" applyFont="1" applyBorder="1" applyAlignment="1">
      <alignment shrinkToFit="1"/>
    </xf>
    <xf numFmtId="0" fontId="11" fillId="0" borderId="92" xfId="0" applyFont="1" applyBorder="1" applyAlignment="1">
      <alignment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22" xfId="0" applyFont="1" applyBorder="1" applyAlignment="1">
      <alignment shrinkToFit="1"/>
    </xf>
    <xf numFmtId="0" fontId="11" fillId="0" borderId="123" xfId="0" applyFont="1" applyBorder="1" applyAlignment="1">
      <alignment shrinkToFit="1"/>
    </xf>
    <xf numFmtId="0" fontId="11" fillId="0" borderId="124" xfId="0" applyFont="1" applyBorder="1" applyAlignment="1">
      <alignment shrinkToFit="1"/>
    </xf>
    <xf numFmtId="0" fontId="11" fillId="0" borderId="125" xfId="0" applyFont="1" applyBorder="1" applyAlignment="1">
      <alignment shrinkToFit="1"/>
    </xf>
    <xf numFmtId="0" fontId="11" fillId="0" borderId="126" xfId="0" applyFont="1" applyBorder="1" applyAlignment="1">
      <alignment shrinkToFit="1"/>
    </xf>
    <xf numFmtId="0" fontId="11" fillId="0" borderId="127" xfId="0" applyFont="1" applyBorder="1" applyAlignment="1">
      <alignment shrinkToFit="1"/>
    </xf>
    <xf numFmtId="0" fontId="11" fillId="0" borderId="128" xfId="0" applyFont="1" applyBorder="1" applyAlignment="1">
      <alignment shrinkToFit="1"/>
    </xf>
    <xf numFmtId="0" fontId="11" fillId="0" borderId="129" xfId="0" applyFont="1" applyBorder="1" applyAlignment="1">
      <alignment shrinkToFit="1"/>
    </xf>
    <xf numFmtId="0" fontId="11" fillId="0" borderId="130" xfId="0" applyFont="1" applyBorder="1" applyAlignment="1">
      <alignment shrinkToFit="1"/>
    </xf>
    <xf numFmtId="0" fontId="11" fillId="0" borderId="117" xfId="0" applyFont="1" applyBorder="1" applyAlignment="1">
      <alignment shrinkToFit="1"/>
    </xf>
    <xf numFmtId="0" fontId="11" fillId="0" borderId="116" xfId="0" applyFont="1" applyBorder="1" applyAlignment="1">
      <alignment shrinkToFit="1"/>
    </xf>
    <xf numFmtId="0" fontId="11" fillId="0" borderId="99" xfId="0" applyFont="1" applyBorder="1" applyAlignment="1">
      <alignment shrinkToFit="1"/>
    </xf>
    <xf numFmtId="0" fontId="11" fillId="0" borderId="105" xfId="0" applyFont="1" applyBorder="1" applyAlignment="1">
      <alignment shrinkToFit="1"/>
    </xf>
    <xf numFmtId="38" fontId="11" fillId="0" borderId="130" xfId="1" applyFont="1" applyBorder="1" applyAlignment="1"/>
    <xf numFmtId="0" fontId="11" fillId="0" borderId="111" xfId="0" applyFont="1" applyBorder="1" applyAlignment="1">
      <alignment shrinkToFit="1"/>
    </xf>
    <xf numFmtId="0" fontId="11" fillId="0" borderId="134" xfId="0" applyFont="1" applyBorder="1" applyAlignment="1">
      <alignment shrinkToFit="1"/>
    </xf>
    <xf numFmtId="0" fontId="11" fillId="0" borderId="136" xfId="0" applyFont="1" applyBorder="1" applyAlignment="1">
      <alignment shrinkToFit="1"/>
    </xf>
    <xf numFmtId="38" fontId="11" fillId="0" borderId="136" xfId="1" applyFont="1" applyBorder="1" applyAlignment="1"/>
    <xf numFmtId="38" fontId="11" fillId="0" borderId="135" xfId="1" applyFont="1" applyBorder="1" applyAlignment="1"/>
    <xf numFmtId="0" fontId="11" fillId="0" borderId="137" xfId="0" applyFont="1" applyBorder="1" applyAlignment="1">
      <alignment shrinkToFit="1"/>
    </xf>
    <xf numFmtId="38" fontId="11" fillId="0" borderId="137" xfId="1" applyFont="1" applyBorder="1" applyAlignment="1"/>
    <xf numFmtId="38" fontId="11" fillId="0" borderId="138" xfId="1" applyFont="1" applyBorder="1" applyAlignment="1"/>
    <xf numFmtId="38" fontId="11" fillId="0" borderId="121" xfId="1" applyFont="1" applyBorder="1" applyAlignment="1"/>
    <xf numFmtId="38" fontId="11" fillId="0" borderId="140" xfId="1" applyFont="1" applyBorder="1" applyAlignment="1"/>
    <xf numFmtId="38" fontId="11" fillId="0" borderId="139" xfId="1" applyFont="1" applyBorder="1" applyAlignment="1"/>
    <xf numFmtId="0" fontId="11" fillId="0" borderId="141" xfId="0" applyFont="1" applyBorder="1" applyAlignment="1">
      <alignment shrinkToFit="1"/>
    </xf>
    <xf numFmtId="38" fontId="11" fillId="3" borderId="87" xfId="1" applyFont="1" applyFill="1" applyBorder="1" applyAlignment="1">
      <alignment vertical="center" shrinkToFit="1"/>
    </xf>
    <xf numFmtId="38" fontId="11" fillId="3" borderId="121" xfId="1" applyFont="1" applyFill="1" applyBorder="1" applyAlignment="1">
      <alignment vertical="center" shrinkToFit="1"/>
    </xf>
    <xf numFmtId="0" fontId="11" fillId="0" borderId="144" xfId="0" applyFont="1" applyBorder="1" applyAlignment="1">
      <alignment shrinkToFit="1"/>
    </xf>
    <xf numFmtId="38" fontId="11" fillId="0" borderId="144" xfId="1" applyFont="1" applyBorder="1" applyAlignment="1"/>
    <xf numFmtId="38" fontId="11" fillId="0" borderId="145" xfId="1" applyFont="1" applyBorder="1" applyAlignment="1"/>
    <xf numFmtId="38" fontId="11" fillId="0" borderId="146" xfId="1" applyFont="1" applyBorder="1" applyAlignment="1"/>
    <xf numFmtId="0" fontId="11" fillId="0" borderId="147" xfId="0" applyFont="1" applyBorder="1" applyAlignment="1">
      <alignment shrinkToFit="1"/>
    </xf>
    <xf numFmtId="38" fontId="11" fillId="0" borderId="147" xfId="1" applyFont="1" applyBorder="1" applyAlignment="1"/>
    <xf numFmtId="38" fontId="11" fillId="0" borderId="149" xfId="1" applyFont="1" applyBorder="1" applyAlignment="1"/>
    <xf numFmtId="0" fontId="11" fillId="0" borderId="151" xfId="0" applyFont="1" applyBorder="1" applyAlignment="1">
      <alignment shrinkToFit="1"/>
    </xf>
    <xf numFmtId="0" fontId="11" fillId="0" borderId="152" xfId="0" applyFont="1" applyBorder="1" applyAlignment="1">
      <alignment shrinkToFit="1"/>
    </xf>
    <xf numFmtId="38" fontId="11" fillId="0" borderId="152" xfId="1" applyFont="1" applyBorder="1" applyAlignment="1"/>
    <xf numFmtId="38" fontId="11" fillId="0" borderId="153" xfId="1" applyFont="1" applyBorder="1" applyAlignment="1"/>
    <xf numFmtId="38" fontId="11" fillId="0" borderId="154" xfId="1" applyFont="1" applyBorder="1" applyAlignment="1"/>
    <xf numFmtId="0" fontId="11" fillId="0" borderId="154" xfId="0" applyFont="1" applyBorder="1" applyAlignment="1">
      <alignment shrinkToFit="1"/>
    </xf>
    <xf numFmtId="0" fontId="11" fillId="0" borderId="156" xfId="0" applyFont="1" applyBorder="1" applyAlignment="1">
      <alignment shrinkToFit="1"/>
    </xf>
    <xf numFmtId="38" fontId="11" fillId="0" borderId="156" xfId="1" applyFont="1" applyBorder="1" applyAlignment="1"/>
    <xf numFmtId="38" fontId="11" fillId="0" borderId="157" xfId="1" applyFont="1" applyBorder="1" applyAlignment="1"/>
    <xf numFmtId="0" fontId="11" fillId="0" borderId="159" xfId="0" applyFont="1" applyBorder="1" applyAlignment="1">
      <alignment shrinkToFit="1"/>
    </xf>
    <xf numFmtId="0" fontId="11" fillId="0" borderId="162" xfId="0" applyFont="1" applyBorder="1" applyAlignment="1">
      <alignment shrinkToFit="1"/>
    </xf>
    <xf numFmtId="0" fontId="11" fillId="0" borderId="163" xfId="0" applyFont="1" applyBorder="1" applyAlignment="1">
      <alignment shrinkToFit="1"/>
    </xf>
    <xf numFmtId="0" fontId="11" fillId="0" borderId="165" xfId="0" applyFont="1" applyBorder="1" applyAlignment="1">
      <alignment shrinkToFit="1"/>
    </xf>
    <xf numFmtId="38" fontId="11" fillId="0" borderId="165" xfId="1" applyFont="1" applyBorder="1" applyAlignment="1"/>
    <xf numFmtId="38" fontId="11" fillId="0" borderId="166" xfId="1" applyFont="1" applyBorder="1" applyAlignment="1"/>
    <xf numFmtId="38" fontId="11" fillId="0" borderId="167" xfId="1" applyFont="1" applyBorder="1" applyAlignment="1"/>
    <xf numFmtId="38" fontId="11" fillId="0" borderId="168" xfId="1" applyFont="1" applyBorder="1" applyAlignment="1"/>
    <xf numFmtId="0" fontId="11" fillId="0" borderId="170" xfId="0" applyFont="1" applyBorder="1" applyAlignment="1">
      <alignment shrinkToFit="1"/>
    </xf>
    <xf numFmtId="38" fontId="11" fillId="0" borderId="170" xfId="1" applyFont="1" applyBorder="1" applyAlignment="1"/>
    <xf numFmtId="38" fontId="11" fillId="0" borderId="171" xfId="1" applyFont="1" applyBorder="1" applyAlignment="1"/>
    <xf numFmtId="38" fontId="11" fillId="0" borderId="172" xfId="1" applyFont="1" applyBorder="1" applyAlignment="1"/>
    <xf numFmtId="0" fontId="11" fillId="0" borderId="174" xfId="0" applyFont="1" applyBorder="1" applyAlignment="1">
      <alignment shrinkToFit="1"/>
    </xf>
    <xf numFmtId="0" fontId="11" fillId="0" borderId="172" xfId="0" applyFont="1" applyBorder="1" applyAlignment="1">
      <alignment shrinkToFit="1"/>
    </xf>
    <xf numFmtId="38" fontId="11" fillId="0" borderId="174" xfId="1" applyFont="1" applyBorder="1" applyAlignment="1"/>
    <xf numFmtId="38" fontId="11" fillId="0" borderId="175" xfId="1" applyFont="1" applyBorder="1" applyAlignment="1"/>
    <xf numFmtId="0" fontId="11" fillId="0" borderId="179" xfId="0" applyFont="1" applyBorder="1" applyAlignment="1">
      <alignment shrinkToFit="1"/>
    </xf>
    <xf numFmtId="0" fontId="11" fillId="0" borderId="178" xfId="0" applyFont="1" applyBorder="1" applyAlignment="1">
      <alignment shrinkToFit="1"/>
    </xf>
    <xf numFmtId="38" fontId="11" fillId="0" borderId="181" xfId="1" applyFont="1" applyBorder="1" applyAlignment="1"/>
    <xf numFmtId="38" fontId="11" fillId="0" borderId="182" xfId="1" applyFont="1" applyBorder="1" applyAlignment="1"/>
    <xf numFmtId="38" fontId="11" fillId="0" borderId="184" xfId="1" applyFont="1" applyBorder="1" applyAlignment="1"/>
    <xf numFmtId="0" fontId="11" fillId="0" borderId="186" xfId="0" applyFont="1" applyBorder="1" applyAlignment="1">
      <alignment shrinkToFit="1"/>
    </xf>
    <xf numFmtId="38" fontId="11" fillId="0" borderId="186" xfId="1" applyFont="1" applyBorder="1" applyAlignment="1"/>
    <xf numFmtId="38" fontId="11" fillId="0" borderId="187" xfId="1" applyFont="1" applyBorder="1" applyAlignment="1"/>
    <xf numFmtId="38" fontId="11" fillId="0" borderId="188" xfId="1" applyFont="1" applyBorder="1" applyAlignment="1"/>
    <xf numFmtId="38" fontId="11" fillId="0" borderId="189" xfId="1" applyFont="1" applyBorder="1" applyAlignment="1"/>
    <xf numFmtId="0" fontId="11" fillId="0" borderId="189" xfId="0" applyFont="1" applyBorder="1" applyAlignment="1">
      <alignment shrinkToFit="1"/>
    </xf>
    <xf numFmtId="38" fontId="11" fillId="3" borderId="195" xfId="1" applyFont="1" applyFill="1" applyBorder="1" applyAlignment="1">
      <alignment vertical="center" shrinkToFit="1"/>
    </xf>
    <xf numFmtId="0" fontId="11" fillId="0" borderId="196" xfId="0" applyFont="1" applyBorder="1" applyAlignment="1">
      <alignment shrinkToFit="1"/>
    </xf>
    <xf numFmtId="0" fontId="11" fillId="0" borderId="198" xfId="0" applyFont="1" applyBorder="1" applyAlignment="1">
      <alignment shrinkToFit="1"/>
    </xf>
    <xf numFmtId="38" fontId="11" fillId="0" borderId="199" xfId="1" applyFont="1" applyBorder="1" applyAlignment="1"/>
    <xf numFmtId="0" fontId="11" fillId="0" borderId="200" xfId="0" applyFont="1" applyBorder="1" applyAlignment="1">
      <alignment shrinkToFit="1"/>
    </xf>
    <xf numFmtId="38" fontId="11" fillId="0" borderId="200" xfId="1" applyFont="1" applyBorder="1" applyAlignment="1"/>
    <xf numFmtId="38" fontId="11" fillId="0" borderId="201" xfId="1" applyFont="1" applyBorder="1" applyAlignment="1"/>
    <xf numFmtId="38" fontId="11" fillId="0" borderId="203" xfId="1" applyFont="1" applyBorder="1" applyAlignment="1"/>
    <xf numFmtId="38" fontId="11" fillId="0" borderId="202" xfId="1" applyFont="1" applyBorder="1" applyAlignment="1"/>
    <xf numFmtId="0" fontId="11" fillId="0" borderId="204" xfId="0" applyFont="1" applyBorder="1" applyAlignment="1">
      <alignment shrinkToFit="1"/>
    </xf>
    <xf numFmtId="0" fontId="11" fillId="0" borderId="8" xfId="0" applyFont="1" applyBorder="1" applyAlignment="1">
      <alignment shrinkToFit="1"/>
    </xf>
    <xf numFmtId="38" fontId="11" fillId="0" borderId="8" xfId="1" applyFont="1" applyBorder="1" applyAlignment="1"/>
    <xf numFmtId="38" fontId="11" fillId="0" borderId="9" xfId="1" applyFont="1" applyBorder="1" applyAlignment="1"/>
    <xf numFmtId="0" fontId="11" fillId="0" borderId="213" xfId="0" applyFont="1" applyBorder="1" applyAlignment="1">
      <alignment shrinkToFit="1"/>
    </xf>
    <xf numFmtId="38" fontId="11" fillId="0" borderId="213" xfId="1" applyFont="1" applyBorder="1" applyAlignment="1"/>
    <xf numFmtId="38" fontId="11" fillId="0" borderId="214" xfId="1" applyFont="1" applyBorder="1" applyAlignment="1"/>
    <xf numFmtId="0" fontId="11" fillId="0" borderId="216" xfId="0" applyFont="1" applyBorder="1" applyAlignment="1">
      <alignment shrinkToFit="1"/>
    </xf>
    <xf numFmtId="38" fontId="11" fillId="0" borderId="216" xfId="1" applyFont="1" applyBorder="1" applyAlignment="1"/>
    <xf numFmtId="38" fontId="11" fillId="0" borderId="217" xfId="1" applyFont="1" applyBorder="1" applyAlignment="1"/>
    <xf numFmtId="0" fontId="11" fillId="0" borderId="5" xfId="0" applyFont="1" applyBorder="1" applyAlignment="1">
      <alignment shrinkToFit="1"/>
    </xf>
    <xf numFmtId="38" fontId="11" fillId="0" borderId="5" xfId="1" applyFont="1" applyBorder="1" applyAlignment="1"/>
    <xf numFmtId="38" fontId="11" fillId="0" borderId="6" xfId="1" applyFont="1" applyBorder="1" applyAlignment="1"/>
    <xf numFmtId="0" fontId="11" fillId="0" borderId="132" xfId="0" applyFont="1" applyBorder="1" applyAlignment="1">
      <alignment shrinkToFit="1"/>
    </xf>
    <xf numFmtId="38" fontId="11" fillId="0" borderId="225" xfId="1" applyFont="1" applyBorder="1" applyAlignment="1"/>
    <xf numFmtId="38" fontId="11" fillId="0" borderId="226" xfId="1" applyFont="1" applyBorder="1" applyAlignment="1"/>
    <xf numFmtId="0" fontId="11" fillId="0" borderId="228" xfId="0" applyFont="1" applyBorder="1" applyAlignment="1">
      <alignment vertical="center" shrinkToFit="1"/>
    </xf>
    <xf numFmtId="0" fontId="11" fillId="0" borderId="219" xfId="0" applyFont="1" applyBorder="1" applyAlignment="1">
      <alignment shrinkToFit="1"/>
    </xf>
    <xf numFmtId="0" fontId="11" fillId="0" borderId="221" xfId="0" applyFont="1" applyBorder="1" applyAlignment="1">
      <alignment shrinkToFit="1"/>
    </xf>
    <xf numFmtId="38" fontId="11" fillId="0" borderId="229" xfId="1" applyFont="1" applyBorder="1" applyAlignment="1"/>
    <xf numFmtId="38" fontId="11" fillId="3" borderId="224" xfId="1" applyFont="1" applyFill="1" applyBorder="1" applyAlignment="1">
      <alignment vertical="center" shrinkToFit="1"/>
    </xf>
    <xf numFmtId="38" fontId="11" fillId="0" borderId="230" xfId="1" applyFont="1" applyBorder="1" applyAlignment="1"/>
    <xf numFmtId="0" fontId="11" fillId="0" borderId="2" xfId="0" applyFont="1" applyBorder="1" applyAlignment="1">
      <alignment shrinkToFit="1"/>
    </xf>
    <xf numFmtId="38" fontId="11" fillId="0" borderId="231" xfId="1" applyFont="1" applyBorder="1" applyAlignment="1"/>
    <xf numFmtId="38" fontId="11" fillId="3" borderId="232" xfId="1" applyFont="1" applyFill="1" applyBorder="1" applyAlignment="1">
      <alignment vertical="center" shrinkToFit="1"/>
    </xf>
    <xf numFmtId="0" fontId="11" fillId="0" borderId="234" xfId="0" applyFont="1" applyBorder="1" applyAlignment="1">
      <alignment shrinkToFit="1"/>
    </xf>
    <xf numFmtId="38" fontId="11" fillId="0" borderId="234" xfId="1" applyFont="1" applyBorder="1" applyAlignment="1"/>
    <xf numFmtId="38" fontId="11" fillId="0" borderId="233" xfId="1" applyFont="1" applyBorder="1" applyAlignment="1"/>
    <xf numFmtId="0" fontId="11" fillId="0" borderId="236" xfId="0" applyFont="1" applyBorder="1" applyAlignment="1">
      <alignment shrinkToFit="1"/>
    </xf>
    <xf numFmtId="38" fontId="11" fillId="0" borderId="236" xfId="1" applyFont="1" applyBorder="1" applyAlignment="1"/>
    <xf numFmtId="0" fontId="11" fillId="0" borderId="235" xfId="0" applyFont="1" applyBorder="1" applyAlignment="1">
      <alignment shrinkToFit="1"/>
    </xf>
    <xf numFmtId="0" fontId="11" fillId="0" borderId="1" xfId="0" applyFont="1" applyBorder="1" applyAlignment="1">
      <alignment shrinkToFit="1"/>
    </xf>
    <xf numFmtId="38" fontId="11" fillId="0" borderId="238" xfId="1" applyFont="1" applyBorder="1" applyAlignment="1"/>
    <xf numFmtId="0" fontId="11" fillId="0" borderId="239" xfId="0" applyFont="1" applyBorder="1" applyAlignment="1">
      <alignment vertical="center" shrinkToFit="1"/>
    </xf>
    <xf numFmtId="38" fontId="11" fillId="3" borderId="240" xfId="1" applyFont="1" applyFill="1" applyBorder="1" applyAlignment="1">
      <alignment vertical="center" shrinkToFit="1"/>
    </xf>
    <xf numFmtId="38" fontId="11" fillId="3" borderId="237" xfId="1" applyFont="1" applyFill="1" applyBorder="1" applyAlignment="1">
      <alignment vertical="center" shrinkToFit="1"/>
    </xf>
    <xf numFmtId="0" fontId="14" fillId="0" borderId="236" xfId="0" applyFont="1" applyBorder="1" applyAlignment="1">
      <alignment shrinkToFit="1"/>
    </xf>
    <xf numFmtId="38" fontId="14" fillId="0" borderId="236" xfId="1" applyFont="1" applyBorder="1" applyAlignment="1"/>
    <xf numFmtId="0" fontId="14" fillId="0" borderId="0" xfId="0" applyFont="1" applyAlignment="1">
      <alignment shrinkToFit="1"/>
    </xf>
    <xf numFmtId="0" fontId="14" fillId="0" borderId="235" xfId="0" applyFont="1" applyBorder="1" applyAlignment="1">
      <alignment shrinkToFit="1"/>
    </xf>
    <xf numFmtId="0" fontId="14" fillId="0" borderId="1" xfId="0" applyFont="1" applyBorder="1" applyAlignment="1">
      <alignment shrinkToFit="1"/>
    </xf>
    <xf numFmtId="38" fontId="14" fillId="0" borderId="238" xfId="1" applyFont="1" applyBorder="1" applyAlignment="1"/>
    <xf numFmtId="0" fontId="14" fillId="0" borderId="239" xfId="0" applyFont="1" applyBorder="1" applyAlignment="1">
      <alignment vertical="center" shrinkToFit="1"/>
    </xf>
    <xf numFmtId="0" fontId="14" fillId="0" borderId="109" xfId="0" applyFont="1" applyBorder="1" applyAlignment="1">
      <alignment shrinkToFit="1"/>
    </xf>
    <xf numFmtId="38" fontId="14" fillId="3" borderId="240" xfId="1" applyFont="1" applyFill="1" applyBorder="1" applyAlignment="1">
      <alignment vertical="center" shrinkToFit="1"/>
    </xf>
    <xf numFmtId="38" fontId="14" fillId="3" borderId="237" xfId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14" fillId="0" borderId="105" xfId="0" applyFont="1" applyBorder="1" applyAlignment="1">
      <alignment shrinkToFit="1"/>
    </xf>
    <xf numFmtId="38" fontId="14" fillId="0" borderId="0" xfId="1" applyFont="1" applyBorder="1" applyAlignment="1">
      <alignment horizontal="right" vertical="center"/>
    </xf>
    <xf numFmtId="0" fontId="11" fillId="0" borderId="16" xfId="0" applyFont="1" applyBorder="1" applyAlignment="1">
      <alignment shrinkToFit="1"/>
    </xf>
    <xf numFmtId="38" fontId="11" fillId="0" borderId="2" xfId="1" applyFont="1" applyBorder="1" applyAlignment="1"/>
    <xf numFmtId="38" fontId="11" fillId="0" borderId="3" xfId="1" applyFont="1" applyBorder="1" applyAlignment="1"/>
    <xf numFmtId="0" fontId="14" fillId="0" borderId="2" xfId="0" applyFont="1" applyBorder="1" applyAlignment="1">
      <alignment shrinkToFit="1"/>
    </xf>
    <xf numFmtId="0" fontId="14" fillId="0" borderId="3" xfId="0" applyFont="1" applyBorder="1" applyAlignment="1">
      <alignment shrinkToFit="1"/>
    </xf>
    <xf numFmtId="38" fontId="4" fillId="3" borderId="240" xfId="1" applyFont="1" applyFill="1" applyBorder="1" applyAlignment="1">
      <alignment vertical="center" shrinkToFit="1"/>
    </xf>
    <xf numFmtId="177" fontId="0" fillId="0" borderId="1" xfId="1" applyNumberFormat="1" applyFont="1" applyBorder="1" applyAlignment="1">
      <alignment vertical="center"/>
    </xf>
    <xf numFmtId="0" fontId="14" fillId="0" borderId="221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32" xfId="0" applyFont="1" applyBorder="1" applyAlignment="1">
      <alignment horizontal="left"/>
    </xf>
    <xf numFmtId="0" fontId="11" fillId="0" borderId="0" xfId="0" applyFont="1"/>
    <xf numFmtId="49" fontId="11" fillId="0" borderId="78" xfId="0" applyNumberFormat="1" applyFont="1" applyBorder="1"/>
    <xf numFmtId="0" fontId="0" fillId="0" borderId="2" xfId="0" applyBorder="1"/>
    <xf numFmtId="49" fontId="11" fillId="0" borderId="250" xfId="0" applyNumberFormat="1" applyFont="1" applyBorder="1"/>
    <xf numFmtId="0" fontId="14" fillId="0" borderId="242" xfId="0" applyFont="1" applyBorder="1"/>
    <xf numFmtId="0" fontId="14" fillId="0" borderId="243" xfId="0" applyFont="1" applyBorder="1"/>
    <xf numFmtId="49" fontId="11" fillId="0" borderId="69" xfId="0" applyNumberFormat="1" applyFont="1" applyBorder="1"/>
    <xf numFmtId="49" fontId="11" fillId="0" borderId="251" xfId="0" applyNumberFormat="1" applyFont="1" applyBorder="1"/>
    <xf numFmtId="0" fontId="14" fillId="0" borderId="246" xfId="0" applyFont="1" applyBorder="1"/>
    <xf numFmtId="0" fontId="14" fillId="0" borderId="244" xfId="0" applyFont="1" applyBorder="1"/>
    <xf numFmtId="0" fontId="14" fillId="0" borderId="247" xfId="0" applyFont="1" applyBorder="1"/>
    <xf numFmtId="0" fontId="14" fillId="0" borderId="245" xfId="0" applyFont="1" applyBorder="1"/>
    <xf numFmtId="0" fontId="14" fillId="0" borderId="241" xfId="0" applyFont="1" applyBorder="1"/>
    <xf numFmtId="0" fontId="14" fillId="0" borderId="2" xfId="0" applyFont="1" applyBorder="1"/>
    <xf numFmtId="49" fontId="11" fillId="0" borderId="252" xfId="0" applyNumberFormat="1" applyFont="1" applyBorder="1"/>
    <xf numFmtId="0" fontId="14" fillId="0" borderId="248" xfId="0" applyFont="1" applyBorder="1"/>
    <xf numFmtId="0" fontId="14" fillId="0" borderId="3" xfId="0" applyFont="1" applyBorder="1"/>
    <xf numFmtId="0" fontId="0" fillId="0" borderId="241" xfId="0" applyBorder="1"/>
    <xf numFmtId="49" fontId="11" fillId="0" borderId="72" xfId="0" applyNumberFormat="1" applyFont="1" applyBorder="1"/>
    <xf numFmtId="0" fontId="11" fillId="0" borderId="103" xfId="0" applyFont="1" applyBorder="1"/>
    <xf numFmtId="49" fontId="11" fillId="0" borderId="253" xfId="0" applyNumberFormat="1" applyFont="1" applyBorder="1"/>
    <xf numFmtId="49" fontId="11" fillId="0" borderId="81" xfId="0" applyNumberFormat="1" applyFont="1" applyBorder="1"/>
    <xf numFmtId="49" fontId="11" fillId="0" borderId="254" xfId="0" applyNumberFormat="1" applyFont="1" applyBorder="1"/>
    <xf numFmtId="49" fontId="11" fillId="0" borderId="66" xfId="0" applyNumberFormat="1" applyFont="1" applyBorder="1"/>
    <xf numFmtId="49" fontId="11" fillId="0" borderId="95" xfId="0" applyNumberFormat="1" applyFont="1" applyBorder="1"/>
    <xf numFmtId="0" fontId="0" fillId="0" borderId="249" xfId="0" applyBorder="1"/>
    <xf numFmtId="0" fontId="0" fillId="0" borderId="218" xfId="0" applyBorder="1"/>
    <xf numFmtId="49" fontId="11" fillId="0" borderId="2" xfId="0" applyNumberFormat="1" applyFont="1" applyBorder="1"/>
    <xf numFmtId="49" fontId="14" fillId="0" borderId="236" xfId="0" applyNumberFormat="1" applyFont="1" applyBorder="1"/>
    <xf numFmtId="49" fontId="11" fillId="0" borderId="98" xfId="0" applyNumberFormat="1" applyFont="1" applyBorder="1"/>
    <xf numFmtId="49" fontId="14" fillId="0" borderId="109" xfId="0" applyNumberFormat="1" applyFont="1" applyBorder="1"/>
    <xf numFmtId="49" fontId="11" fillId="0" borderId="185" xfId="0" applyNumberFormat="1" applyFont="1" applyBorder="1"/>
    <xf numFmtId="49" fontId="14" fillId="0" borderId="237" xfId="0" applyNumberFormat="1" applyFont="1" applyBorder="1"/>
    <xf numFmtId="49" fontId="11" fillId="0" borderId="190" xfId="0" applyNumberFormat="1" applyFont="1" applyBorder="1"/>
    <xf numFmtId="49" fontId="11" fillId="0" borderId="205" xfId="0" applyNumberFormat="1" applyFont="1" applyBorder="1"/>
    <xf numFmtId="49" fontId="11" fillId="0" borderId="112" xfId="0" applyNumberFormat="1" applyFont="1" applyBorder="1"/>
    <xf numFmtId="0" fontId="9" fillId="0" borderId="0" xfId="0" applyFont="1"/>
    <xf numFmtId="49" fontId="11" fillId="0" borderId="0" xfId="0" applyNumberFormat="1" applyFont="1"/>
    <xf numFmtId="177" fontId="0" fillId="0" borderId="255" xfId="1" applyNumberFormat="1" applyFont="1" applyBorder="1" applyAlignment="1">
      <alignment vertical="center"/>
    </xf>
    <xf numFmtId="49" fontId="11" fillId="0" borderId="235" xfId="0" applyNumberFormat="1" applyFont="1" applyBorder="1"/>
    <xf numFmtId="49" fontId="11" fillId="0" borderId="197" xfId="0" applyNumberFormat="1" applyFont="1" applyBorder="1"/>
    <xf numFmtId="49" fontId="11" fillId="0" borderId="104" xfId="0" applyNumberFormat="1" applyFont="1" applyBorder="1"/>
    <xf numFmtId="49" fontId="11" fillId="0" borderId="215" xfId="0" applyNumberFormat="1" applyFont="1" applyBorder="1"/>
    <xf numFmtId="49" fontId="11" fillId="0" borderId="236" xfId="0" applyNumberFormat="1" applyFont="1" applyBorder="1"/>
    <xf numFmtId="49" fontId="11" fillId="0" borderId="109" xfId="0" applyNumberFormat="1" applyFont="1" applyBorder="1"/>
    <xf numFmtId="49" fontId="11" fillId="0" borderId="237" xfId="0" applyNumberFormat="1" applyFont="1" applyBorder="1"/>
    <xf numFmtId="0" fontId="12" fillId="0" borderId="0" xfId="0" applyFont="1"/>
    <xf numFmtId="0" fontId="0" fillId="0" borderId="222" xfId="0" applyBorder="1"/>
    <xf numFmtId="49" fontId="11" fillId="0" borderId="103" xfId="0" applyNumberFormat="1" applyFont="1" applyBorder="1"/>
    <xf numFmtId="0" fontId="0" fillId="0" borderId="223" xfId="0" applyBorder="1"/>
    <xf numFmtId="49" fontId="11" fillId="0" borderId="220" xfId="0" applyNumberFormat="1" applyFont="1" applyBorder="1"/>
    <xf numFmtId="49" fontId="11" fillId="0" borderId="234" xfId="0" applyNumberFormat="1" applyFont="1" applyBorder="1"/>
    <xf numFmtId="49" fontId="11" fillId="0" borderId="221" xfId="0" applyNumberFormat="1" applyFont="1" applyBorder="1"/>
    <xf numFmtId="49" fontId="11" fillId="0" borderId="227" xfId="0" applyNumberFormat="1" applyFont="1" applyBorder="1"/>
    <xf numFmtId="0" fontId="0" fillId="0" borderId="16" xfId="0" applyBorder="1"/>
    <xf numFmtId="49" fontId="11" fillId="0" borderId="4" xfId="0" applyNumberFormat="1" applyFont="1" applyBorder="1"/>
    <xf numFmtId="49" fontId="11" fillId="0" borderId="7" xfId="0" applyNumberFormat="1" applyFont="1" applyBorder="1"/>
    <xf numFmtId="0" fontId="11" fillId="0" borderId="8" xfId="0" applyFont="1" applyBorder="1"/>
    <xf numFmtId="0" fontId="11" fillId="0" borderId="9" xfId="0" applyFont="1" applyBorder="1"/>
    <xf numFmtId="49" fontId="11" fillId="0" borderId="212" xfId="0" applyNumberFormat="1" applyFont="1" applyBorder="1"/>
    <xf numFmtId="49" fontId="11" fillId="0" borderId="114" xfId="0" applyNumberFormat="1" applyFont="1" applyBorder="1"/>
    <xf numFmtId="0" fontId="11" fillId="0" borderId="206" xfId="0" applyFont="1" applyBorder="1"/>
    <xf numFmtId="0" fontId="11" fillId="0" borderId="211" xfId="0" applyFont="1" applyBorder="1"/>
    <xf numFmtId="0" fontId="11" fillId="0" borderId="208" xfId="0" applyFont="1" applyBorder="1"/>
    <xf numFmtId="0" fontId="11" fillId="0" borderId="207" xfId="0" applyFont="1" applyBorder="1"/>
    <xf numFmtId="0" fontId="11" fillId="0" borderId="209" xfId="0" applyFont="1" applyBorder="1"/>
    <xf numFmtId="0" fontId="11" fillId="0" borderId="210" xfId="0" applyFont="1" applyBorder="1"/>
    <xf numFmtId="49" fontId="11" fillId="0" borderId="110" xfId="0" applyNumberFormat="1" applyFont="1" applyBorder="1"/>
    <xf numFmtId="0" fontId="11" fillId="0" borderId="191" xfId="0" applyFont="1" applyBorder="1"/>
    <xf numFmtId="0" fontId="11" fillId="0" borderId="192" xfId="0" applyFont="1" applyBorder="1"/>
    <xf numFmtId="0" fontId="11" fillId="0" borderId="193" xfId="0" applyFont="1" applyBorder="1"/>
    <xf numFmtId="0" fontId="11" fillId="0" borderId="194" xfId="0" applyFont="1" applyBorder="1"/>
    <xf numFmtId="0" fontId="11" fillId="0" borderId="33" xfId="0" applyFont="1" applyBorder="1"/>
    <xf numFmtId="0" fontId="11" fillId="0" borderId="34" xfId="0" applyFont="1" applyBorder="1"/>
    <xf numFmtId="49" fontId="11" fillId="0" borderId="164" xfId="0" applyNumberFormat="1" applyFont="1" applyBorder="1"/>
    <xf numFmtId="49" fontId="11" fillId="0" borderId="169" xfId="0" applyNumberFormat="1" applyFont="1" applyBorder="1"/>
    <xf numFmtId="49" fontId="11" fillId="0" borderId="150" xfId="0" applyNumberFormat="1" applyFont="1" applyBorder="1"/>
    <xf numFmtId="49" fontId="11" fillId="0" borderId="173" xfId="0" applyNumberFormat="1" applyFont="1" applyBorder="1"/>
    <xf numFmtId="49" fontId="11" fillId="0" borderId="177" xfId="0" applyNumberFormat="1" applyFont="1" applyBorder="1"/>
    <xf numFmtId="49" fontId="11" fillId="0" borderId="176" xfId="0" applyNumberFormat="1" applyFont="1" applyBorder="1"/>
    <xf numFmtId="0" fontId="0" fillId="0" borderId="143" xfId="0" applyBorder="1"/>
    <xf numFmtId="0" fontId="0" fillId="0" borderId="142" xfId="0" applyBorder="1"/>
    <xf numFmtId="0" fontId="0" fillId="0" borderId="180" xfId="0" applyBorder="1"/>
    <xf numFmtId="0" fontId="0" fillId="0" borderId="183" xfId="0" applyBorder="1"/>
    <xf numFmtId="49" fontId="11" fillId="0" borderId="148" xfId="0" applyNumberFormat="1" applyFont="1" applyBorder="1"/>
    <xf numFmtId="49" fontId="11" fillId="0" borderId="155" xfId="0" applyNumberFormat="1" applyFont="1" applyBorder="1"/>
    <xf numFmtId="49" fontId="11" fillId="0" borderId="158" xfId="0" applyNumberFormat="1" applyFont="1" applyBorder="1"/>
    <xf numFmtId="0" fontId="0" fillId="0" borderId="160" xfId="0" applyBorder="1"/>
    <xf numFmtId="0" fontId="0" fillId="0" borderId="161" xfId="0" applyBorder="1"/>
    <xf numFmtId="49" fontId="11" fillId="0" borderId="133" xfId="0" applyNumberFormat="1" applyFont="1" applyBorder="1"/>
    <xf numFmtId="0" fontId="11" fillId="0" borderId="99" xfId="0" applyFont="1" applyBorder="1"/>
    <xf numFmtId="0" fontId="11" fillId="0" borderId="79" xfId="0" applyFont="1" applyBorder="1"/>
    <xf numFmtId="0" fontId="11" fillId="0" borderId="70" xfId="0" applyFont="1" applyBorder="1"/>
    <xf numFmtId="0" fontId="11" fillId="0" borderId="75" xfId="0" applyFont="1" applyBorder="1"/>
    <xf numFmtId="0" fontId="11" fillId="0" borderId="76" xfId="0" applyFont="1" applyBorder="1"/>
    <xf numFmtId="0" fontId="11" fillId="0" borderId="94" xfId="0" applyFont="1" applyBorder="1"/>
    <xf numFmtId="0" fontId="11" fillId="0" borderId="101" xfId="0" applyFont="1" applyBorder="1"/>
    <xf numFmtId="0" fontId="11" fillId="0" borderId="92" xfId="0" applyFont="1" applyBorder="1"/>
    <xf numFmtId="0" fontId="11" fillId="0" borderId="73" xfId="0" applyFont="1" applyBorder="1"/>
    <xf numFmtId="0" fontId="11" fillId="0" borderId="96" xfId="0" applyFont="1" applyBorder="1"/>
    <xf numFmtId="0" fontId="11" fillId="0" borderId="102" xfId="0" applyFont="1" applyBorder="1"/>
    <xf numFmtId="0" fontId="11" fillId="0" borderId="107" xfId="0" applyFont="1" applyBorder="1"/>
    <xf numFmtId="0" fontId="10" fillId="0" borderId="70" xfId="0" applyFont="1" applyBorder="1"/>
    <xf numFmtId="0" fontId="12" fillId="0" borderId="70" xfId="0" applyFont="1" applyBorder="1"/>
    <xf numFmtId="0" fontId="13" fillId="0" borderId="76" xfId="0" applyFont="1" applyBorder="1"/>
    <xf numFmtId="0" fontId="11" fillId="0" borderId="82" xfId="0" applyFont="1" applyBorder="1"/>
    <xf numFmtId="0" fontId="11" fillId="0" borderId="67" xfId="0" applyFont="1" applyBorder="1"/>
    <xf numFmtId="0" fontId="11" fillId="0" borderId="105" xfId="0" applyFont="1" applyBorder="1"/>
    <xf numFmtId="0" fontId="11" fillId="0" borderId="87" xfId="0" applyFont="1" applyBorder="1"/>
    <xf numFmtId="0" fontId="12" fillId="0" borderId="75" xfId="0" applyFont="1" applyBorder="1"/>
    <xf numFmtId="0" fontId="10" fillId="0" borderId="73" xfId="0" applyFont="1" applyBorder="1"/>
    <xf numFmtId="0" fontId="10" fillId="0" borderId="79" xfId="0" applyFont="1" applyBorder="1"/>
    <xf numFmtId="0" fontId="11" fillId="0" borderId="84" xfId="0" applyFont="1" applyBorder="1"/>
    <xf numFmtId="49" fontId="11" fillId="0" borderId="90" xfId="0" applyNumberFormat="1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11" fillId="0" borderId="256" xfId="0" applyFont="1" applyBorder="1" applyAlignment="1">
      <alignment shrinkToFit="1"/>
    </xf>
    <xf numFmtId="38" fontId="11" fillId="0" borderId="131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30" xfId="0" applyFont="1" applyBorder="1"/>
    <xf numFmtId="0" fontId="9" fillId="0" borderId="31" xfId="0" applyFont="1" applyBorder="1"/>
    <xf numFmtId="0" fontId="9" fillId="0" borderId="51" xfId="0" applyFont="1" applyBorder="1" applyAlignment="1">
      <alignment vertical="center"/>
    </xf>
    <xf numFmtId="0" fontId="9" fillId="0" borderId="47" xfId="0" applyFont="1" applyBorder="1"/>
    <xf numFmtId="0" fontId="9" fillId="0" borderId="48" xfId="0" applyFont="1" applyBorder="1"/>
    <xf numFmtId="0" fontId="9" fillId="0" borderId="25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3" fontId="9" fillId="0" borderId="43" xfId="0" applyNumberFormat="1" applyFont="1" applyBorder="1"/>
    <xf numFmtId="3" fontId="9" fillId="0" borderId="44" xfId="0" applyNumberFormat="1" applyFont="1" applyBorder="1"/>
    <xf numFmtId="0" fontId="9" fillId="0" borderId="131" xfId="0" applyFont="1" applyBorder="1" applyAlignment="1">
      <alignment vertical="center"/>
    </xf>
    <xf numFmtId="0" fontId="9" fillId="0" borderId="0" xfId="0" applyFont="1" applyAlignment="1"/>
    <xf numFmtId="0" fontId="9" fillId="0" borderId="131" xfId="0" applyFont="1" applyBorder="1" applyAlignment="1"/>
    <xf numFmtId="0" fontId="5" fillId="0" borderId="7" xfId="0" applyFont="1" applyBorder="1" applyAlignment="1">
      <alignment vertical="center"/>
    </xf>
    <xf numFmtId="0" fontId="5" fillId="0" borderId="8" xfId="0" applyFont="1" applyBorder="1"/>
    <xf numFmtId="0" fontId="5" fillId="0" borderId="9" xfId="0" applyFont="1" applyBorder="1"/>
    <xf numFmtId="0" fontId="5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14" xfId="0" applyNumberFormat="1" applyFont="1" applyBorder="1"/>
    <xf numFmtId="3" fontId="5" fillId="0" borderId="15" xfId="0" applyNumberFormat="1" applyFont="1" applyBorder="1"/>
    <xf numFmtId="0" fontId="5" fillId="0" borderId="99" xfId="0" applyFont="1" applyBorder="1" applyAlignment="1">
      <alignment vertical="center"/>
    </xf>
    <xf numFmtId="0" fontId="5" fillId="0" borderId="0" xfId="0" applyFont="1" applyAlignment="1"/>
    <xf numFmtId="0" fontId="5" fillId="0" borderId="99" xfId="0" applyFont="1" applyBorder="1" applyAlignment="1"/>
    <xf numFmtId="0" fontId="5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2" xfId="0" applyFont="1" applyBorder="1" applyAlignment="1">
      <alignment vertical="center"/>
    </xf>
    <xf numFmtId="3" fontId="5" fillId="0" borderId="257" xfId="0" applyNumberFormat="1" applyFont="1" applyBorder="1"/>
    <xf numFmtId="3" fontId="5" fillId="0" borderId="258" xfId="0" applyNumberFormat="1" applyFont="1" applyBorder="1"/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5" fillId="0" borderId="11" xfId="0" applyNumberFormat="1" applyFont="1" applyBorder="1"/>
    <xf numFmtId="3" fontId="5" fillId="0" borderId="12" xfId="0" applyNumberFormat="1" applyFont="1" applyBorder="1"/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60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95" Type="http://schemas.openxmlformats.org/officeDocument/2006/relationships/customXml" Target="../customXml/item3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gif"/><Relationship Id="rId18" Type="http://schemas.openxmlformats.org/officeDocument/2006/relationships/image" Target="../media/image18.gif"/><Relationship Id="rId26" Type="http://schemas.openxmlformats.org/officeDocument/2006/relationships/image" Target="../media/image26.gif"/><Relationship Id="rId3" Type="http://schemas.openxmlformats.org/officeDocument/2006/relationships/image" Target="../media/image3.gif"/><Relationship Id="rId21" Type="http://schemas.openxmlformats.org/officeDocument/2006/relationships/image" Target="../media/image21.gif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5" Type="http://schemas.openxmlformats.org/officeDocument/2006/relationships/image" Target="../media/image25.gif"/><Relationship Id="rId2" Type="http://schemas.openxmlformats.org/officeDocument/2006/relationships/image" Target="../media/image2.gif"/><Relationship Id="rId16" Type="http://schemas.openxmlformats.org/officeDocument/2006/relationships/image" Target="../media/image16.gif"/><Relationship Id="rId20" Type="http://schemas.openxmlformats.org/officeDocument/2006/relationships/image" Target="../media/image20.gif"/><Relationship Id="rId29" Type="http://schemas.openxmlformats.org/officeDocument/2006/relationships/image" Target="../media/image29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24" Type="http://schemas.openxmlformats.org/officeDocument/2006/relationships/image" Target="../media/image24.gif"/><Relationship Id="rId32" Type="http://schemas.openxmlformats.org/officeDocument/2006/relationships/image" Target="../media/image32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23" Type="http://schemas.openxmlformats.org/officeDocument/2006/relationships/image" Target="../media/image23.gif"/><Relationship Id="rId28" Type="http://schemas.openxmlformats.org/officeDocument/2006/relationships/image" Target="../media/image28.gif"/><Relationship Id="rId10" Type="http://schemas.openxmlformats.org/officeDocument/2006/relationships/image" Target="../media/image10.gif"/><Relationship Id="rId19" Type="http://schemas.openxmlformats.org/officeDocument/2006/relationships/image" Target="../media/image19.gif"/><Relationship Id="rId31" Type="http://schemas.openxmlformats.org/officeDocument/2006/relationships/image" Target="../media/image31.gif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Relationship Id="rId22" Type="http://schemas.openxmlformats.org/officeDocument/2006/relationships/image" Target="../media/image22.gif"/><Relationship Id="rId27" Type="http://schemas.openxmlformats.org/officeDocument/2006/relationships/image" Target="../media/image27.gif"/><Relationship Id="rId30" Type="http://schemas.openxmlformats.org/officeDocument/2006/relationships/image" Target="../media/image30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233362</xdr:colOff>
      <xdr:row>1</xdr:row>
      <xdr:rowOff>306030</xdr:rowOff>
    </xdr:from>
    <xdr:to>
      <xdr:col>2</xdr:col>
      <xdr:colOff>595312</xdr:colOff>
      <xdr:row>3</xdr:row>
      <xdr:rowOff>1230</xdr:rowOff>
    </xdr:to>
    <xdr:pic>
      <xdr:nvPicPr>
        <xdr:cNvPr id="2" name="Picture 1" descr="http://i.yimg.jp/yui/jp/icn/flg/cnt/ioc/aus38.gif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4962" y="97278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</xdr:row>
      <xdr:rowOff>306645</xdr:rowOff>
    </xdr:from>
    <xdr:to>
      <xdr:col>2</xdr:col>
      <xdr:colOff>595312</xdr:colOff>
      <xdr:row>4</xdr:row>
      <xdr:rowOff>1845</xdr:rowOff>
    </xdr:to>
    <xdr:pic>
      <xdr:nvPicPr>
        <xdr:cNvPr id="3" name="Picture 2" descr="http://i.yimg.jp/yui/jp/icn/flg/cnt/ioc/kor38.gif">
          <a:extLst>
            <a:ext uri="{FF2B5EF4-FFF2-40B4-BE49-F238E27FC236}">
              <a16:creationId xmlns:a16="http://schemas.microsoft.com/office/drawing/2014/main" id="{00000000-0008-0000-4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4962" y="130677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3</xdr:row>
      <xdr:rowOff>307260</xdr:rowOff>
    </xdr:from>
    <xdr:to>
      <xdr:col>2</xdr:col>
      <xdr:colOff>595312</xdr:colOff>
      <xdr:row>5</xdr:row>
      <xdr:rowOff>2460</xdr:rowOff>
    </xdr:to>
    <xdr:pic>
      <xdr:nvPicPr>
        <xdr:cNvPr id="4" name="Picture 3" descr="http://i.yimg.jp/yui/jp/icn/flg/cnt/ioc/iri38.gif">
          <a:extLst>
            <a:ext uri="{FF2B5EF4-FFF2-40B4-BE49-F238E27FC236}">
              <a16:creationId xmlns:a16="http://schemas.microsoft.com/office/drawing/2014/main" id="{00000000-0008-0000-4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04962" y="164076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9</xdr:row>
      <xdr:rowOff>310950</xdr:rowOff>
    </xdr:from>
    <xdr:to>
      <xdr:col>2</xdr:col>
      <xdr:colOff>595312</xdr:colOff>
      <xdr:row>11</xdr:row>
      <xdr:rowOff>6150</xdr:rowOff>
    </xdr:to>
    <xdr:pic>
      <xdr:nvPicPr>
        <xdr:cNvPr id="5" name="Picture 9" descr="http://i.yimg.jp/yui/jp/icn/flg/cnt/ioc/ita38.gif">
          <a:extLst>
            <a:ext uri="{FF2B5EF4-FFF2-40B4-BE49-F238E27FC236}">
              <a16:creationId xmlns:a16="http://schemas.microsoft.com/office/drawing/2014/main" id="{00000000-0008-0000-4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04962" y="36447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10</xdr:row>
      <xdr:rowOff>311565</xdr:rowOff>
    </xdr:from>
    <xdr:to>
      <xdr:col>2</xdr:col>
      <xdr:colOff>595312</xdr:colOff>
      <xdr:row>12</xdr:row>
      <xdr:rowOff>6765</xdr:rowOff>
    </xdr:to>
    <xdr:pic>
      <xdr:nvPicPr>
        <xdr:cNvPr id="6" name="Picture 10" descr="http://i.yimg.jp/yui/jp/icn/flg/cnt/ioc/eng38.gif">
          <a:extLst>
            <a:ext uri="{FF2B5EF4-FFF2-40B4-BE49-F238E27FC236}">
              <a16:creationId xmlns:a16="http://schemas.microsoft.com/office/drawing/2014/main" id="{00000000-0008-0000-4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04962" y="397869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11</xdr:row>
      <xdr:rowOff>312180</xdr:rowOff>
    </xdr:from>
    <xdr:to>
      <xdr:col>2</xdr:col>
      <xdr:colOff>595312</xdr:colOff>
      <xdr:row>13</xdr:row>
      <xdr:rowOff>7380</xdr:rowOff>
    </xdr:to>
    <xdr:pic>
      <xdr:nvPicPr>
        <xdr:cNvPr id="7" name="Picture 11" descr="http://i.yimg.jp/yui/jp/icn/flg/cnt/ioc/ned38.gif">
          <a:extLst>
            <a:ext uri="{FF2B5EF4-FFF2-40B4-BE49-F238E27FC236}">
              <a16:creationId xmlns:a16="http://schemas.microsoft.com/office/drawing/2014/main" id="{00000000-0008-0000-4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604962" y="431268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12</xdr:row>
      <xdr:rowOff>312795</xdr:rowOff>
    </xdr:from>
    <xdr:to>
      <xdr:col>2</xdr:col>
      <xdr:colOff>595312</xdr:colOff>
      <xdr:row>14</xdr:row>
      <xdr:rowOff>7995</xdr:rowOff>
    </xdr:to>
    <xdr:pic>
      <xdr:nvPicPr>
        <xdr:cNvPr id="8" name="Picture 12" descr="http://i.yimg.jp/yui/jp/icn/flg/cnt/ioc/gre38.gif">
          <a:extLst>
            <a:ext uri="{FF2B5EF4-FFF2-40B4-BE49-F238E27FC236}">
              <a16:creationId xmlns:a16="http://schemas.microsoft.com/office/drawing/2014/main" id="{00000000-0008-0000-4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04962" y="464667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13</xdr:row>
      <xdr:rowOff>313410</xdr:rowOff>
    </xdr:from>
    <xdr:to>
      <xdr:col>2</xdr:col>
      <xdr:colOff>595312</xdr:colOff>
      <xdr:row>15</xdr:row>
      <xdr:rowOff>8610</xdr:rowOff>
    </xdr:to>
    <xdr:pic>
      <xdr:nvPicPr>
        <xdr:cNvPr id="9" name="Picture 13" descr="http://i.yimg.jp/yui/jp/icn/flg/cnt/ioc/sui38.gif">
          <a:extLst>
            <a:ext uri="{FF2B5EF4-FFF2-40B4-BE49-F238E27FC236}">
              <a16:creationId xmlns:a16="http://schemas.microsoft.com/office/drawing/2014/main" id="{00000000-0008-0000-4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04962" y="498066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14</xdr:row>
      <xdr:rowOff>314025</xdr:rowOff>
    </xdr:from>
    <xdr:to>
      <xdr:col>2</xdr:col>
      <xdr:colOff>595312</xdr:colOff>
      <xdr:row>16</xdr:row>
      <xdr:rowOff>9225</xdr:rowOff>
    </xdr:to>
    <xdr:pic>
      <xdr:nvPicPr>
        <xdr:cNvPr id="10" name="Picture 14" descr="http://i.yimg.jp/yui/jp/icn/flg/cnt/ioc/esp38.gif">
          <a:extLst>
            <a:ext uri="{FF2B5EF4-FFF2-40B4-BE49-F238E27FC236}">
              <a16:creationId xmlns:a16="http://schemas.microsoft.com/office/drawing/2014/main" id="{00000000-0008-0000-4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604962" y="531465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15</xdr:row>
      <xdr:rowOff>314640</xdr:rowOff>
    </xdr:from>
    <xdr:to>
      <xdr:col>2</xdr:col>
      <xdr:colOff>595312</xdr:colOff>
      <xdr:row>17</xdr:row>
      <xdr:rowOff>9840</xdr:rowOff>
    </xdr:to>
    <xdr:pic>
      <xdr:nvPicPr>
        <xdr:cNvPr id="11" name="Picture 15" descr="http://i.yimg.jp/yui/jp/icn/flg/cnt/ioc/bel38.gif">
          <a:extLst>
            <a:ext uri="{FF2B5EF4-FFF2-40B4-BE49-F238E27FC236}">
              <a16:creationId xmlns:a16="http://schemas.microsoft.com/office/drawing/2014/main" id="{00000000-0008-0000-4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604962" y="564864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16</xdr:row>
      <xdr:rowOff>315255</xdr:rowOff>
    </xdr:from>
    <xdr:to>
      <xdr:col>2</xdr:col>
      <xdr:colOff>595312</xdr:colOff>
      <xdr:row>18</xdr:row>
      <xdr:rowOff>10455</xdr:rowOff>
    </xdr:to>
    <xdr:pic>
      <xdr:nvPicPr>
        <xdr:cNvPr id="12" name="Picture 16" descr="http://i.yimg.jp/yui/jp/icn/flg/cnt/ioc/bih38.gif">
          <a:extLst>
            <a:ext uri="{FF2B5EF4-FFF2-40B4-BE49-F238E27FC236}">
              <a16:creationId xmlns:a16="http://schemas.microsoft.com/office/drawing/2014/main" id="{00000000-0008-0000-4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604962" y="598263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17</xdr:row>
      <xdr:rowOff>315870</xdr:rowOff>
    </xdr:from>
    <xdr:to>
      <xdr:col>2</xdr:col>
      <xdr:colOff>595312</xdr:colOff>
      <xdr:row>19</xdr:row>
      <xdr:rowOff>11070</xdr:rowOff>
    </xdr:to>
    <xdr:pic>
      <xdr:nvPicPr>
        <xdr:cNvPr id="13" name="Picture 17" descr="http://i.yimg.jp/yui/jp/icn/flg/cnt/ioc/cro38.gif">
          <a:extLst>
            <a:ext uri="{FF2B5EF4-FFF2-40B4-BE49-F238E27FC236}">
              <a16:creationId xmlns:a16="http://schemas.microsoft.com/office/drawing/2014/main" id="{00000000-0008-0000-4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604962" y="631662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18</xdr:row>
      <xdr:rowOff>316485</xdr:rowOff>
    </xdr:from>
    <xdr:to>
      <xdr:col>2</xdr:col>
      <xdr:colOff>595312</xdr:colOff>
      <xdr:row>20</xdr:row>
      <xdr:rowOff>11685</xdr:rowOff>
    </xdr:to>
    <xdr:pic>
      <xdr:nvPicPr>
        <xdr:cNvPr id="14" name="Picture 18" descr="http://i.yimg.jp/yui/jp/icn/flg/cnt/ioc/rus38.gif">
          <a:extLst>
            <a:ext uri="{FF2B5EF4-FFF2-40B4-BE49-F238E27FC236}">
              <a16:creationId xmlns:a16="http://schemas.microsoft.com/office/drawing/2014/main" id="{00000000-0008-0000-4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604962" y="665061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19</xdr:row>
      <xdr:rowOff>317100</xdr:rowOff>
    </xdr:from>
    <xdr:to>
      <xdr:col>2</xdr:col>
      <xdr:colOff>595312</xdr:colOff>
      <xdr:row>21</xdr:row>
      <xdr:rowOff>12300</xdr:rowOff>
    </xdr:to>
    <xdr:pic>
      <xdr:nvPicPr>
        <xdr:cNvPr id="15" name="Picture 19" descr="http://i.yimg.jp/yui/jp/icn/flg/cnt/ioc/ger38.gif">
          <a:extLst>
            <a:ext uri="{FF2B5EF4-FFF2-40B4-BE49-F238E27FC236}">
              <a16:creationId xmlns:a16="http://schemas.microsoft.com/office/drawing/2014/main" id="{00000000-0008-0000-4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604962" y="69846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20</xdr:row>
      <xdr:rowOff>317715</xdr:rowOff>
    </xdr:from>
    <xdr:to>
      <xdr:col>2</xdr:col>
      <xdr:colOff>595312</xdr:colOff>
      <xdr:row>22</xdr:row>
      <xdr:rowOff>12915</xdr:rowOff>
    </xdr:to>
    <xdr:pic>
      <xdr:nvPicPr>
        <xdr:cNvPr id="16" name="Picture 20" descr="http://i.yimg.jp/yui/jp/icn/flg/cnt/ioc/fra38.gif">
          <a:extLst>
            <a:ext uri="{FF2B5EF4-FFF2-40B4-BE49-F238E27FC236}">
              <a16:creationId xmlns:a16="http://schemas.microsoft.com/office/drawing/2014/main" id="{00000000-0008-0000-4D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604962" y="731859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21</xdr:row>
      <xdr:rowOff>318330</xdr:rowOff>
    </xdr:from>
    <xdr:to>
      <xdr:col>2</xdr:col>
      <xdr:colOff>595312</xdr:colOff>
      <xdr:row>23</xdr:row>
      <xdr:rowOff>13530</xdr:rowOff>
    </xdr:to>
    <xdr:pic>
      <xdr:nvPicPr>
        <xdr:cNvPr id="17" name="Picture 21" descr="http://i.yimg.jp/yui/jp/icn/flg/cnt/ioc/por38.gif">
          <a:extLst>
            <a:ext uri="{FF2B5EF4-FFF2-40B4-BE49-F238E27FC236}">
              <a16:creationId xmlns:a16="http://schemas.microsoft.com/office/drawing/2014/main" id="{00000000-0008-0000-4D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604962" y="765258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22</xdr:row>
      <xdr:rowOff>318945</xdr:rowOff>
    </xdr:from>
    <xdr:to>
      <xdr:col>2</xdr:col>
      <xdr:colOff>595312</xdr:colOff>
      <xdr:row>24</xdr:row>
      <xdr:rowOff>14145</xdr:rowOff>
    </xdr:to>
    <xdr:pic>
      <xdr:nvPicPr>
        <xdr:cNvPr id="18" name="Picture 22" descr="http://i.yimg.jp/yui/jp/icn/flg/cnt/ioc/arg38.gif">
          <a:extLst>
            <a:ext uri="{FF2B5EF4-FFF2-40B4-BE49-F238E27FC236}">
              <a16:creationId xmlns:a16="http://schemas.microsoft.com/office/drawing/2014/main" id="{00000000-0008-0000-4D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604962" y="798657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23</xdr:row>
      <xdr:rowOff>319560</xdr:rowOff>
    </xdr:from>
    <xdr:to>
      <xdr:col>2</xdr:col>
      <xdr:colOff>595312</xdr:colOff>
      <xdr:row>25</xdr:row>
      <xdr:rowOff>14760</xdr:rowOff>
    </xdr:to>
    <xdr:pic>
      <xdr:nvPicPr>
        <xdr:cNvPr id="19" name="Picture 23" descr="http://i.yimg.jp/yui/jp/icn/flg/cnt/ioc/uru38.gif">
          <a:extLst>
            <a:ext uri="{FF2B5EF4-FFF2-40B4-BE49-F238E27FC236}">
              <a16:creationId xmlns:a16="http://schemas.microsoft.com/office/drawing/2014/main" id="{00000000-0008-0000-4D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04962" y="832056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24</xdr:row>
      <xdr:rowOff>320175</xdr:rowOff>
    </xdr:from>
    <xdr:to>
      <xdr:col>2</xdr:col>
      <xdr:colOff>595312</xdr:colOff>
      <xdr:row>26</xdr:row>
      <xdr:rowOff>15375</xdr:rowOff>
    </xdr:to>
    <xdr:pic>
      <xdr:nvPicPr>
        <xdr:cNvPr id="20" name="Picture 24" descr="http://i.yimg.jp/yui/jp/icn/flg/cnt/ioc/chi38.gif">
          <a:extLst>
            <a:ext uri="{FF2B5EF4-FFF2-40B4-BE49-F238E27FC236}">
              <a16:creationId xmlns:a16="http://schemas.microsoft.com/office/drawing/2014/main" id="{00000000-0008-0000-4D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604962" y="865455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25</xdr:row>
      <xdr:rowOff>320790</xdr:rowOff>
    </xdr:from>
    <xdr:to>
      <xdr:col>2</xdr:col>
      <xdr:colOff>595312</xdr:colOff>
      <xdr:row>27</xdr:row>
      <xdr:rowOff>15990</xdr:rowOff>
    </xdr:to>
    <xdr:pic>
      <xdr:nvPicPr>
        <xdr:cNvPr id="21" name="Picture 25" descr="http://i.yimg.jp/yui/jp/icn/flg/cnt/ioc/col38.gif">
          <a:extLst>
            <a:ext uri="{FF2B5EF4-FFF2-40B4-BE49-F238E27FC236}">
              <a16:creationId xmlns:a16="http://schemas.microsoft.com/office/drawing/2014/main" id="{00000000-0008-0000-4D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04962" y="898854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26</xdr:row>
      <xdr:rowOff>321405</xdr:rowOff>
    </xdr:from>
    <xdr:to>
      <xdr:col>2</xdr:col>
      <xdr:colOff>595312</xdr:colOff>
      <xdr:row>28</xdr:row>
      <xdr:rowOff>16605</xdr:rowOff>
    </xdr:to>
    <xdr:pic>
      <xdr:nvPicPr>
        <xdr:cNvPr id="22" name="Picture 26" descr="http://i.yimg.jp/yui/jp/icn/flg/cnt/ioc/ecu38.gif">
          <a:extLst>
            <a:ext uri="{FF2B5EF4-FFF2-40B4-BE49-F238E27FC236}">
              <a16:creationId xmlns:a16="http://schemas.microsoft.com/office/drawing/2014/main" id="{00000000-0008-0000-4D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604962" y="932253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27</xdr:row>
      <xdr:rowOff>322020</xdr:rowOff>
    </xdr:from>
    <xdr:to>
      <xdr:col>2</xdr:col>
      <xdr:colOff>595312</xdr:colOff>
      <xdr:row>29</xdr:row>
      <xdr:rowOff>17220</xdr:rowOff>
    </xdr:to>
    <xdr:pic>
      <xdr:nvPicPr>
        <xdr:cNvPr id="23" name="Picture 27" descr="http://i.yimg.jp/yui/jp/icn/flg/cnt/ioc/usa38.gif">
          <a:extLst>
            <a:ext uri="{FF2B5EF4-FFF2-40B4-BE49-F238E27FC236}">
              <a16:creationId xmlns:a16="http://schemas.microsoft.com/office/drawing/2014/main" id="{00000000-0008-0000-4D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04962" y="965652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28</xdr:row>
      <xdr:rowOff>322635</xdr:rowOff>
    </xdr:from>
    <xdr:to>
      <xdr:col>2</xdr:col>
      <xdr:colOff>595312</xdr:colOff>
      <xdr:row>30</xdr:row>
      <xdr:rowOff>17835</xdr:rowOff>
    </xdr:to>
    <xdr:pic>
      <xdr:nvPicPr>
        <xdr:cNvPr id="24" name="Picture 28" descr="http://i.yimg.jp/yui/jp/icn/flg/cnt/ioc/hon38.gif">
          <a:extLst>
            <a:ext uri="{FF2B5EF4-FFF2-40B4-BE49-F238E27FC236}">
              <a16:creationId xmlns:a16="http://schemas.microsoft.com/office/drawing/2014/main" id="{00000000-0008-0000-4D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04962" y="999051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29</xdr:row>
      <xdr:rowOff>323250</xdr:rowOff>
    </xdr:from>
    <xdr:to>
      <xdr:col>2</xdr:col>
      <xdr:colOff>595312</xdr:colOff>
      <xdr:row>31</xdr:row>
      <xdr:rowOff>18450</xdr:rowOff>
    </xdr:to>
    <xdr:pic>
      <xdr:nvPicPr>
        <xdr:cNvPr id="25" name="Picture 29" descr="http://i.yimg.jp/yui/jp/icn/flg/cnt/ioc/mex38.gif">
          <a:extLst>
            <a:ext uri="{FF2B5EF4-FFF2-40B4-BE49-F238E27FC236}">
              <a16:creationId xmlns:a16="http://schemas.microsoft.com/office/drawing/2014/main" id="{00000000-0008-0000-4D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604962" y="103245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30</xdr:row>
      <xdr:rowOff>323850</xdr:rowOff>
    </xdr:from>
    <xdr:to>
      <xdr:col>2</xdr:col>
      <xdr:colOff>595312</xdr:colOff>
      <xdr:row>32</xdr:row>
      <xdr:rowOff>19050</xdr:rowOff>
    </xdr:to>
    <xdr:pic>
      <xdr:nvPicPr>
        <xdr:cNvPr id="26" name="Picture 30" descr="http://i.yimg.jp/yui/jp/icn/flg/cnt/ioc/crc38.gif">
          <a:extLst>
            <a:ext uri="{FF2B5EF4-FFF2-40B4-BE49-F238E27FC236}">
              <a16:creationId xmlns:a16="http://schemas.microsoft.com/office/drawing/2014/main" id="{00000000-0008-0000-4D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604962" y="10658475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4</xdr:row>
      <xdr:rowOff>307875</xdr:rowOff>
    </xdr:from>
    <xdr:to>
      <xdr:col>2</xdr:col>
      <xdr:colOff>595312</xdr:colOff>
      <xdr:row>6</xdr:row>
      <xdr:rowOff>3075</xdr:rowOff>
    </xdr:to>
    <xdr:pic>
      <xdr:nvPicPr>
        <xdr:cNvPr id="27" name="Picture 4" descr="http://i.yimg.jp/yui/jp/icn/flg/cnt/ioc/alg38.gif">
          <a:extLst>
            <a:ext uri="{FF2B5EF4-FFF2-40B4-BE49-F238E27FC236}">
              <a16:creationId xmlns:a16="http://schemas.microsoft.com/office/drawing/2014/main" id="{00000000-0008-0000-4D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604962" y="197475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5</xdr:row>
      <xdr:rowOff>308490</xdr:rowOff>
    </xdr:from>
    <xdr:to>
      <xdr:col>2</xdr:col>
      <xdr:colOff>595312</xdr:colOff>
      <xdr:row>7</xdr:row>
      <xdr:rowOff>3690</xdr:rowOff>
    </xdr:to>
    <xdr:pic>
      <xdr:nvPicPr>
        <xdr:cNvPr id="28" name="Picture 5" descr="http://i.yimg.jp/yui/jp/icn/flg/cnt/ioc/gha38.gif">
          <a:extLst>
            <a:ext uri="{FF2B5EF4-FFF2-40B4-BE49-F238E27FC236}">
              <a16:creationId xmlns:a16="http://schemas.microsoft.com/office/drawing/2014/main" id="{00000000-0008-0000-4D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604962" y="230874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6</xdr:row>
      <xdr:rowOff>309105</xdr:rowOff>
    </xdr:from>
    <xdr:to>
      <xdr:col>2</xdr:col>
      <xdr:colOff>595312</xdr:colOff>
      <xdr:row>8</xdr:row>
      <xdr:rowOff>4305</xdr:rowOff>
    </xdr:to>
    <xdr:pic>
      <xdr:nvPicPr>
        <xdr:cNvPr id="29" name="Picture 6" descr="http://i.yimg.jp/yui/jp/icn/flg/cnt/ioc/cmr38.gif">
          <a:extLst>
            <a:ext uri="{FF2B5EF4-FFF2-40B4-BE49-F238E27FC236}">
              <a16:creationId xmlns:a16="http://schemas.microsoft.com/office/drawing/2014/main" id="{00000000-0008-0000-4D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604962" y="264273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7</xdr:row>
      <xdr:rowOff>309720</xdr:rowOff>
    </xdr:from>
    <xdr:to>
      <xdr:col>2</xdr:col>
      <xdr:colOff>595312</xdr:colOff>
      <xdr:row>9</xdr:row>
      <xdr:rowOff>4920</xdr:rowOff>
    </xdr:to>
    <xdr:pic>
      <xdr:nvPicPr>
        <xdr:cNvPr id="30" name="Picture 7" descr="http://i.yimg.jp/yui/jp/icn/flg/cnt/ioc/civ38.gif">
          <a:extLst>
            <a:ext uri="{FF2B5EF4-FFF2-40B4-BE49-F238E27FC236}">
              <a16:creationId xmlns:a16="http://schemas.microsoft.com/office/drawing/2014/main" id="{00000000-0008-0000-4D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604962" y="297672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8</xdr:row>
      <xdr:rowOff>310335</xdr:rowOff>
    </xdr:from>
    <xdr:to>
      <xdr:col>2</xdr:col>
      <xdr:colOff>595312</xdr:colOff>
      <xdr:row>10</xdr:row>
      <xdr:rowOff>5535</xdr:rowOff>
    </xdr:to>
    <xdr:pic>
      <xdr:nvPicPr>
        <xdr:cNvPr id="31" name="Picture 8" descr="http://i.yimg.jp/yui/jp/icn/flg/cnt/ioc/ngr38.gif">
          <a:extLst>
            <a:ext uri="{FF2B5EF4-FFF2-40B4-BE49-F238E27FC236}">
              <a16:creationId xmlns:a16="http://schemas.microsoft.com/office/drawing/2014/main" id="{00000000-0008-0000-4D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04962" y="331071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0</xdr:row>
      <xdr:rowOff>0</xdr:rowOff>
    </xdr:from>
    <xdr:to>
      <xdr:col>2</xdr:col>
      <xdr:colOff>595312</xdr:colOff>
      <xdr:row>1</xdr:row>
      <xdr:rowOff>28575</xdr:rowOff>
    </xdr:to>
    <xdr:pic>
      <xdr:nvPicPr>
        <xdr:cNvPr id="32" name="Picture 35" descr="http://i.yimg.jp/yui/jp/icn/flg/cnt/ioc/bra38.gif">
          <a:extLst>
            <a:ext uri="{FF2B5EF4-FFF2-40B4-BE49-F238E27FC236}">
              <a16:creationId xmlns:a16="http://schemas.microsoft.com/office/drawing/2014/main" id="{00000000-0008-0000-4D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604962" y="304800"/>
          <a:ext cx="361950" cy="3619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233362</xdr:colOff>
      <xdr:row>0</xdr:row>
      <xdr:rowOff>305415</xdr:rowOff>
    </xdr:from>
    <xdr:to>
      <xdr:col>2</xdr:col>
      <xdr:colOff>595312</xdr:colOff>
      <xdr:row>2</xdr:row>
      <xdr:rowOff>615</xdr:rowOff>
    </xdr:to>
    <xdr:pic>
      <xdr:nvPicPr>
        <xdr:cNvPr id="33" name="Picture 36" descr="http://i.yimg.jp/yui/jp/icn/flg/cnt/ioc/jpn38.gif">
          <a:extLst>
            <a:ext uri="{FF2B5EF4-FFF2-40B4-BE49-F238E27FC236}">
              <a16:creationId xmlns:a16="http://schemas.microsoft.com/office/drawing/2014/main" id="{00000000-0008-0000-4D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604962" y="638790"/>
          <a:ext cx="361950" cy="36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CE4F-6561-4EC2-896E-57F75AFC8EA4}">
  <sheetPr>
    <pageSetUpPr fitToPage="1"/>
  </sheetPr>
  <dimension ref="A1:I249"/>
  <sheetViews>
    <sheetView tabSelected="1"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1650</v>
      </c>
      <c r="D2" s="319">
        <v>1614</v>
      </c>
      <c r="E2" s="319">
        <v>3264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632</v>
      </c>
      <c r="D3" s="319">
        <v>356</v>
      </c>
      <c r="E3" s="319">
        <v>988</v>
      </c>
      <c r="I3" s="319" t="s">
        <v>160</v>
      </c>
    </row>
    <row r="4" spans="1:9" ht="15.75" customHeight="1" x14ac:dyDescent="0.2">
      <c r="A4" s="323" t="s">
        <v>271</v>
      </c>
      <c r="B4" s="319" t="s">
        <v>229</v>
      </c>
      <c r="C4" s="319">
        <v>428</v>
      </c>
      <c r="D4" s="319">
        <v>421</v>
      </c>
      <c r="E4" s="319">
        <v>849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313</v>
      </c>
      <c r="D5" s="319">
        <v>211</v>
      </c>
      <c r="E5" s="319">
        <v>524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136</v>
      </c>
      <c r="D6" s="319">
        <v>299</v>
      </c>
      <c r="E6" s="319">
        <v>435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183</v>
      </c>
      <c r="D7" s="319">
        <v>151</v>
      </c>
      <c r="E7" s="319">
        <v>334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217</v>
      </c>
      <c r="D8" s="319">
        <v>117</v>
      </c>
      <c r="E8" s="319">
        <v>334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156</v>
      </c>
      <c r="D9" s="319">
        <v>106</v>
      </c>
      <c r="E9" s="319">
        <v>262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57</v>
      </c>
      <c r="D10" s="319">
        <v>185</v>
      </c>
      <c r="E10" s="319">
        <v>242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62</v>
      </c>
      <c r="D11" s="319">
        <v>159</v>
      </c>
      <c r="E11" s="319">
        <v>221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142</v>
      </c>
      <c r="D12" s="319">
        <v>72</v>
      </c>
      <c r="E12" s="319">
        <v>214</v>
      </c>
      <c r="I12" s="319" t="s">
        <v>173</v>
      </c>
    </row>
    <row r="13" spans="1:9" ht="15.75" customHeight="1" x14ac:dyDescent="0.2">
      <c r="A13" s="323" t="s">
        <v>308</v>
      </c>
      <c r="B13" s="319" t="s">
        <v>309</v>
      </c>
      <c r="C13" s="319">
        <v>73</v>
      </c>
      <c r="D13" s="319">
        <v>84</v>
      </c>
      <c r="E13" s="319">
        <v>157</v>
      </c>
      <c r="I13" s="319" t="s">
        <v>312</v>
      </c>
    </row>
    <row r="14" spans="1:9" ht="15.75" customHeight="1" x14ac:dyDescent="0.2">
      <c r="A14" s="323" t="s">
        <v>313</v>
      </c>
      <c r="B14" s="319" t="s">
        <v>314</v>
      </c>
      <c r="C14" s="319">
        <v>74</v>
      </c>
      <c r="D14" s="319">
        <v>81</v>
      </c>
      <c r="E14" s="319">
        <v>155</v>
      </c>
      <c r="I14" s="319" t="s">
        <v>175</v>
      </c>
    </row>
    <row r="15" spans="1:9" ht="15.75" customHeight="1" x14ac:dyDescent="0.2">
      <c r="A15" s="323" t="s">
        <v>317</v>
      </c>
      <c r="B15" s="319" t="s">
        <v>318</v>
      </c>
      <c r="C15" s="319">
        <v>87</v>
      </c>
      <c r="D15" s="319">
        <v>64</v>
      </c>
      <c r="E15" s="319">
        <v>151</v>
      </c>
      <c r="I15" s="319" t="s">
        <v>251</v>
      </c>
    </row>
    <row r="16" spans="1:9" ht="15.75" customHeight="1" x14ac:dyDescent="0.2">
      <c r="A16" s="323" t="s">
        <v>321</v>
      </c>
      <c r="B16" s="319" t="s">
        <v>322</v>
      </c>
      <c r="C16" s="319">
        <v>93</v>
      </c>
      <c r="D16" s="319">
        <v>55</v>
      </c>
      <c r="E16" s="319">
        <v>148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82</v>
      </c>
      <c r="D17" s="319">
        <v>52</v>
      </c>
      <c r="E17" s="319">
        <v>134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53</v>
      </c>
      <c r="D18" s="319">
        <v>60</v>
      </c>
      <c r="E18" s="319">
        <v>113</v>
      </c>
      <c r="I18" s="319" t="s">
        <v>333</v>
      </c>
    </row>
    <row r="19" spans="1:9" ht="15.75" customHeight="1" x14ac:dyDescent="0.2">
      <c r="A19" s="323" t="s">
        <v>334</v>
      </c>
      <c r="B19" s="319" t="s">
        <v>335</v>
      </c>
      <c r="C19" s="319">
        <v>46</v>
      </c>
      <c r="D19" s="319">
        <v>33</v>
      </c>
      <c r="E19" s="319">
        <v>79</v>
      </c>
      <c r="I19" s="319" t="s">
        <v>178</v>
      </c>
    </row>
    <row r="20" spans="1:9" ht="15.75" customHeight="1" x14ac:dyDescent="0.2">
      <c r="A20" s="323" t="s">
        <v>338</v>
      </c>
      <c r="B20" s="319" t="s">
        <v>339</v>
      </c>
      <c r="C20" s="319">
        <v>38</v>
      </c>
      <c r="D20" s="319">
        <v>38</v>
      </c>
      <c r="E20" s="319">
        <v>76</v>
      </c>
      <c r="I20" s="319" t="s">
        <v>179</v>
      </c>
    </row>
    <row r="21" spans="1:9" ht="15.75" customHeight="1" x14ac:dyDescent="0.2">
      <c r="A21" s="335" t="s">
        <v>341</v>
      </c>
      <c r="B21" s="319" t="s">
        <v>246</v>
      </c>
      <c r="C21" s="319">
        <v>54</v>
      </c>
      <c r="D21" s="319">
        <v>14</v>
      </c>
      <c r="E21" s="319">
        <v>68</v>
      </c>
      <c r="I21" s="319" t="s">
        <v>343</v>
      </c>
    </row>
    <row r="22" spans="1:9" ht="15.75" customHeight="1" x14ac:dyDescent="0.2">
      <c r="A22" s="318" t="s">
        <v>344</v>
      </c>
      <c r="B22" s="319" t="s">
        <v>345</v>
      </c>
      <c r="C22" s="319">
        <v>39</v>
      </c>
      <c r="D22" s="319">
        <v>25</v>
      </c>
      <c r="E22" s="319">
        <v>64</v>
      </c>
      <c r="I22" s="319" t="s">
        <v>348</v>
      </c>
    </row>
    <row r="23" spans="1:9" ht="15.75" customHeight="1" x14ac:dyDescent="0.2">
      <c r="A23" s="323" t="s">
        <v>349</v>
      </c>
      <c r="B23" s="319" t="s">
        <v>350</v>
      </c>
      <c r="C23" s="319">
        <v>49</v>
      </c>
      <c r="D23" s="319">
        <v>14</v>
      </c>
      <c r="E23" s="319">
        <v>63</v>
      </c>
      <c r="I23" s="319" t="s">
        <v>182</v>
      </c>
    </row>
    <row r="24" spans="1:9" ht="15.75" customHeight="1" x14ac:dyDescent="0.2">
      <c r="A24" s="323" t="s">
        <v>353</v>
      </c>
      <c r="B24" s="319" t="s">
        <v>354</v>
      </c>
      <c r="C24" s="319">
        <v>28</v>
      </c>
      <c r="D24" s="319">
        <v>29</v>
      </c>
      <c r="E24" s="319">
        <v>57</v>
      </c>
      <c r="I24" s="319" t="s">
        <v>184</v>
      </c>
    </row>
    <row r="25" spans="1:9" ht="15.75" customHeight="1" x14ac:dyDescent="0.2">
      <c r="A25" s="323" t="s">
        <v>357</v>
      </c>
      <c r="B25" s="319" t="s">
        <v>358</v>
      </c>
      <c r="C25" s="319">
        <v>44</v>
      </c>
      <c r="D25" s="319">
        <v>11</v>
      </c>
      <c r="E25" s="319">
        <v>55</v>
      </c>
      <c r="I25" s="319" t="s">
        <v>361</v>
      </c>
    </row>
    <row r="26" spans="1:9" ht="15.75" customHeight="1" x14ac:dyDescent="0.2">
      <c r="A26" s="323" t="s">
        <v>362</v>
      </c>
      <c r="B26" s="319" t="s">
        <v>363</v>
      </c>
      <c r="C26" s="319">
        <v>26</v>
      </c>
      <c r="D26" s="319">
        <v>24</v>
      </c>
      <c r="E26" s="319">
        <v>50</v>
      </c>
      <c r="I26" s="319" t="s">
        <v>186</v>
      </c>
    </row>
    <row r="27" spans="1:9" ht="15.75" customHeight="1" x14ac:dyDescent="0.2">
      <c r="A27" s="323" t="s">
        <v>365</v>
      </c>
      <c r="B27" s="319" t="s">
        <v>230</v>
      </c>
      <c r="C27" s="319">
        <v>23</v>
      </c>
      <c r="D27" s="319">
        <v>17</v>
      </c>
      <c r="E27" s="319">
        <v>40</v>
      </c>
      <c r="I27" s="319" t="s">
        <v>367</v>
      </c>
    </row>
    <row r="28" spans="1:9" ht="15.75" customHeight="1" x14ac:dyDescent="0.2">
      <c r="A28" s="323" t="s">
        <v>368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370</v>
      </c>
    </row>
    <row r="29" spans="1:9" ht="15.75" customHeight="1" x14ac:dyDescent="0.2">
      <c r="A29" s="323" t="s">
        <v>371</v>
      </c>
      <c r="B29" s="319" t="s">
        <v>245</v>
      </c>
      <c r="C29" s="319">
        <v>20</v>
      </c>
      <c r="D29" s="319">
        <v>12</v>
      </c>
      <c r="E29" s="319">
        <v>32</v>
      </c>
      <c r="I29" s="319" t="s">
        <v>188</v>
      </c>
    </row>
    <row r="30" spans="1:9" ht="15.75" customHeight="1" x14ac:dyDescent="0.2">
      <c r="A30" s="323" t="s">
        <v>374</v>
      </c>
      <c r="B30" s="319" t="s">
        <v>232</v>
      </c>
      <c r="C30" s="319">
        <v>21</v>
      </c>
      <c r="D30" s="319">
        <v>10</v>
      </c>
      <c r="E30" s="319">
        <v>31</v>
      </c>
      <c r="I30" s="319" t="s">
        <v>377</v>
      </c>
    </row>
    <row r="31" spans="1:9" ht="15.75" customHeight="1" x14ac:dyDescent="0.2">
      <c r="A31" s="335" t="s">
        <v>378</v>
      </c>
      <c r="B31" s="319" t="s">
        <v>379</v>
      </c>
      <c r="C31" s="319">
        <v>12</v>
      </c>
      <c r="D31" s="319">
        <v>18</v>
      </c>
      <c r="E31" s="319">
        <v>30</v>
      </c>
      <c r="I31" s="319" t="s">
        <v>382</v>
      </c>
    </row>
    <row r="32" spans="1:9" ht="15.75" customHeight="1" x14ac:dyDescent="0.2">
      <c r="A32" s="318" t="s">
        <v>383</v>
      </c>
      <c r="B32" s="319" t="s">
        <v>228</v>
      </c>
      <c r="C32" s="319">
        <v>24</v>
      </c>
      <c r="D32" s="319">
        <v>5</v>
      </c>
      <c r="E32" s="319">
        <v>29</v>
      </c>
      <c r="I32" s="319" t="s">
        <v>191</v>
      </c>
    </row>
    <row r="33" spans="1:9" ht="15.75" customHeight="1" x14ac:dyDescent="0.2">
      <c r="A33" s="323" t="s">
        <v>385</v>
      </c>
      <c r="B33" s="319" t="s">
        <v>386</v>
      </c>
      <c r="C33" s="319">
        <v>28</v>
      </c>
      <c r="D33" s="319">
        <v>1</v>
      </c>
      <c r="E33" s="319">
        <v>29</v>
      </c>
      <c r="I33" s="319" t="s">
        <v>389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7</v>
      </c>
      <c r="E34" s="319">
        <v>23</v>
      </c>
      <c r="I34" s="319" t="s">
        <v>193</v>
      </c>
    </row>
    <row r="35" spans="1:9" ht="15.75" customHeight="1" x14ac:dyDescent="0.2">
      <c r="A35" s="323" t="s">
        <v>394</v>
      </c>
      <c r="B35" s="319" t="s">
        <v>236</v>
      </c>
      <c r="C35" s="319">
        <v>11</v>
      </c>
      <c r="D35" s="319">
        <v>9</v>
      </c>
      <c r="E35" s="319">
        <v>20</v>
      </c>
      <c r="I35" s="319" t="s">
        <v>396</v>
      </c>
    </row>
    <row r="36" spans="1:9" ht="15.75" customHeight="1" x14ac:dyDescent="0.2">
      <c r="A36" s="323" t="s">
        <v>397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400</v>
      </c>
    </row>
    <row r="37" spans="1:9" ht="15.75" customHeight="1" x14ac:dyDescent="0.2">
      <c r="A37" s="323" t="s">
        <v>401</v>
      </c>
      <c r="B37" s="319" t="s">
        <v>402</v>
      </c>
      <c r="C37" s="319">
        <v>5</v>
      </c>
      <c r="D37" s="319">
        <v>13</v>
      </c>
      <c r="E37" s="319">
        <v>18</v>
      </c>
      <c r="I37" s="319" t="s">
        <v>404</v>
      </c>
    </row>
    <row r="38" spans="1:9" ht="15.75" customHeight="1" x14ac:dyDescent="0.2">
      <c r="A38" s="323" t="s">
        <v>405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408</v>
      </c>
    </row>
    <row r="39" spans="1:9" ht="15.75" customHeight="1" x14ac:dyDescent="0.2">
      <c r="A39" s="323" t="s">
        <v>409</v>
      </c>
      <c r="B39" s="319" t="s">
        <v>410</v>
      </c>
      <c r="C39" s="319">
        <v>13</v>
      </c>
      <c r="D39" s="319">
        <v>4</v>
      </c>
      <c r="E39" s="319">
        <v>17</v>
      </c>
      <c r="I39" s="319" t="s">
        <v>413</v>
      </c>
    </row>
    <row r="40" spans="1:9" ht="15.75" customHeight="1" x14ac:dyDescent="0.2">
      <c r="A40" s="323" t="s">
        <v>414</v>
      </c>
      <c r="B40" s="319" t="s">
        <v>415</v>
      </c>
      <c r="C40" s="319">
        <v>7</v>
      </c>
      <c r="D40" s="319">
        <v>10</v>
      </c>
      <c r="E40" s="319">
        <v>17</v>
      </c>
      <c r="I40" s="319" t="s">
        <v>418</v>
      </c>
    </row>
    <row r="41" spans="1:9" ht="15.75" customHeight="1" x14ac:dyDescent="0.2">
      <c r="A41" s="338" t="s">
        <v>419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422</v>
      </c>
    </row>
    <row r="42" spans="1:9" ht="15.75" customHeight="1" x14ac:dyDescent="0.2">
      <c r="A42" s="340" t="s">
        <v>423</v>
      </c>
      <c r="B42" s="319" t="s">
        <v>424</v>
      </c>
      <c r="C42" s="319">
        <v>10</v>
      </c>
      <c r="D42" s="319">
        <v>6</v>
      </c>
      <c r="E42" s="319">
        <v>16</v>
      </c>
      <c r="I42" s="319" t="s">
        <v>201</v>
      </c>
    </row>
    <row r="43" spans="1:9" ht="15.75" customHeight="1" x14ac:dyDescent="0.2">
      <c r="A43" s="323" t="s">
        <v>427</v>
      </c>
      <c r="B43" s="319" t="s">
        <v>428</v>
      </c>
      <c r="C43" s="319">
        <v>7</v>
      </c>
      <c r="D43" s="319">
        <v>9</v>
      </c>
      <c r="E43" s="319">
        <v>16</v>
      </c>
      <c r="I43" s="319" t="s">
        <v>431</v>
      </c>
    </row>
    <row r="44" spans="1:9" ht="15.75" customHeight="1" x14ac:dyDescent="0.2">
      <c r="A44" s="323" t="s">
        <v>432</v>
      </c>
      <c r="B44" s="319" t="s">
        <v>433</v>
      </c>
      <c r="C44" s="319">
        <v>8</v>
      </c>
      <c r="D44" s="319">
        <v>7</v>
      </c>
      <c r="E44" s="319">
        <v>15</v>
      </c>
      <c r="I44" s="319" t="s">
        <v>435</v>
      </c>
    </row>
    <row r="45" spans="1:9" ht="15.75" customHeight="1" x14ac:dyDescent="0.2">
      <c r="A45" s="323" t="s">
        <v>436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439</v>
      </c>
    </row>
    <row r="46" spans="1:9" ht="15.75" customHeight="1" x14ac:dyDescent="0.2">
      <c r="A46" s="323" t="s">
        <v>440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443</v>
      </c>
    </row>
    <row r="47" spans="1:9" ht="15.75" customHeight="1" x14ac:dyDescent="0.2">
      <c r="A47" s="323" t="s">
        <v>444</v>
      </c>
      <c r="B47" s="319" t="s">
        <v>445</v>
      </c>
      <c r="C47" s="319">
        <v>10</v>
      </c>
      <c r="D47" s="319">
        <v>2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208</v>
      </c>
    </row>
    <row r="49" spans="1:9" ht="15.75" customHeight="1" x14ac:dyDescent="0.2">
      <c r="A49" s="323" t="s">
        <v>452</v>
      </c>
      <c r="B49" s="319" t="s">
        <v>453</v>
      </c>
      <c r="C49" s="319">
        <v>5</v>
      </c>
      <c r="D49" s="319">
        <v>5</v>
      </c>
      <c r="E49" s="319">
        <v>10</v>
      </c>
      <c r="I49" s="319" t="s">
        <v>456</v>
      </c>
    </row>
    <row r="50" spans="1:9" ht="15.75" customHeight="1" x14ac:dyDescent="0.2">
      <c r="A50" s="323" t="s">
        <v>457</v>
      </c>
      <c r="B50" s="319" t="s">
        <v>458</v>
      </c>
      <c r="C50" s="319">
        <v>5</v>
      </c>
      <c r="D50" s="319">
        <v>5</v>
      </c>
      <c r="E50" s="319">
        <v>10</v>
      </c>
      <c r="I50" s="319" t="s">
        <v>209</v>
      </c>
    </row>
    <row r="51" spans="1:9" ht="15.75" customHeight="1" x14ac:dyDescent="0.2">
      <c r="A51" s="335" t="s">
        <v>460</v>
      </c>
      <c r="B51" s="319" t="s">
        <v>461</v>
      </c>
      <c r="C51" s="319">
        <v>7</v>
      </c>
      <c r="D51" s="319">
        <v>3</v>
      </c>
      <c r="E51" s="319">
        <v>10</v>
      </c>
      <c r="I51" s="319" t="s">
        <v>210</v>
      </c>
    </row>
    <row r="52" spans="1:9" ht="15.75" customHeight="1" x14ac:dyDescent="0.2">
      <c r="A52" s="318" t="s">
        <v>464</v>
      </c>
      <c r="B52" s="319" t="s">
        <v>465</v>
      </c>
      <c r="C52" s="319">
        <v>5</v>
      </c>
      <c r="D52" s="319">
        <v>5</v>
      </c>
      <c r="E52" s="319">
        <v>10</v>
      </c>
      <c r="I52" s="319" t="s">
        <v>468</v>
      </c>
    </row>
    <row r="53" spans="1:9" ht="15.75" customHeight="1" x14ac:dyDescent="0.2">
      <c r="A53" s="323" t="s">
        <v>469</v>
      </c>
      <c r="B53" s="319" t="s">
        <v>249</v>
      </c>
      <c r="C53" s="319">
        <v>6</v>
      </c>
      <c r="D53" s="319">
        <v>3</v>
      </c>
      <c r="E53" s="319">
        <v>9</v>
      </c>
      <c r="I53" s="319" t="s">
        <v>472</v>
      </c>
    </row>
    <row r="54" spans="1:9" ht="15.75" customHeight="1" x14ac:dyDescent="0.2">
      <c r="A54" s="323" t="s">
        <v>473</v>
      </c>
      <c r="B54" s="319" t="s">
        <v>474</v>
      </c>
      <c r="C54" s="319">
        <v>6</v>
      </c>
      <c r="D54" s="319">
        <v>3</v>
      </c>
      <c r="E54" s="319">
        <v>9</v>
      </c>
      <c r="I54" s="319" t="s">
        <v>218</v>
      </c>
    </row>
    <row r="55" spans="1:9" ht="15.75" customHeight="1" x14ac:dyDescent="0.2">
      <c r="A55" s="323" t="s">
        <v>477</v>
      </c>
      <c r="B55" s="319" t="s">
        <v>231</v>
      </c>
      <c r="C55" s="319">
        <v>3</v>
      </c>
      <c r="D55" s="319">
        <v>5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5</v>
      </c>
      <c r="E56" s="319">
        <v>8</v>
      </c>
      <c r="I56" s="319" t="s">
        <v>483</v>
      </c>
    </row>
    <row r="57" spans="1:9" ht="15.75" customHeight="1" x14ac:dyDescent="0.2">
      <c r="A57" s="323" t="s">
        <v>484</v>
      </c>
      <c r="B57" s="319" t="s">
        <v>485</v>
      </c>
      <c r="C57" s="319">
        <v>1</v>
      </c>
      <c r="D57" s="319">
        <v>7</v>
      </c>
      <c r="E57" s="319">
        <v>8</v>
      </c>
      <c r="I57" s="319" t="s">
        <v>214</v>
      </c>
    </row>
    <row r="58" spans="1:9" ht="15.75" customHeight="1" x14ac:dyDescent="0.2">
      <c r="A58" s="323" t="s">
        <v>487</v>
      </c>
      <c r="B58" s="319" t="s">
        <v>488</v>
      </c>
      <c r="C58" s="319">
        <v>6</v>
      </c>
      <c r="D58" s="319">
        <v>2</v>
      </c>
      <c r="E58" s="319">
        <v>8</v>
      </c>
      <c r="I58" s="319" t="s">
        <v>215</v>
      </c>
    </row>
    <row r="59" spans="1:9" ht="15.75" customHeight="1" x14ac:dyDescent="0.2">
      <c r="A59" s="323" t="s">
        <v>490</v>
      </c>
      <c r="B59" s="319" t="s">
        <v>491</v>
      </c>
      <c r="C59" s="319">
        <v>4</v>
      </c>
      <c r="D59" s="319">
        <v>3</v>
      </c>
      <c r="E59" s="319">
        <v>7</v>
      </c>
      <c r="I59" s="319" t="s">
        <v>217</v>
      </c>
    </row>
    <row r="60" spans="1:9" ht="15.75" customHeight="1" x14ac:dyDescent="0.2">
      <c r="A60" s="323" t="s">
        <v>493</v>
      </c>
      <c r="B60" s="319" t="s">
        <v>494</v>
      </c>
      <c r="C60" s="319">
        <v>5</v>
      </c>
      <c r="D60" s="319">
        <v>2</v>
      </c>
      <c r="E60" s="319">
        <v>7</v>
      </c>
      <c r="I60" s="319" t="s">
        <v>220</v>
      </c>
    </row>
    <row r="61" spans="1:9" ht="15.75" customHeight="1" x14ac:dyDescent="0.2">
      <c r="A61" s="341" t="s">
        <v>495</v>
      </c>
      <c r="B61" s="319" t="s">
        <v>496</v>
      </c>
      <c r="C61" s="319">
        <v>3</v>
      </c>
      <c r="D61" s="319">
        <v>4</v>
      </c>
      <c r="E61" s="319">
        <v>7</v>
      </c>
      <c r="I61" s="319" t="s">
        <v>221</v>
      </c>
    </row>
    <row r="62" spans="1:9" ht="15.75" customHeight="1" x14ac:dyDescent="0.2">
      <c r="A62" s="318" t="s">
        <v>497</v>
      </c>
      <c r="B62" s="319" t="s">
        <v>238</v>
      </c>
      <c r="C62" s="319">
        <v>3</v>
      </c>
      <c r="D62" s="319">
        <v>4</v>
      </c>
      <c r="E62" s="319">
        <v>7</v>
      </c>
      <c r="I62" s="330" t="s">
        <v>146</v>
      </c>
    </row>
    <row r="63" spans="1:9" ht="15.75" customHeight="1" x14ac:dyDescent="0.2">
      <c r="A63" s="323" t="s">
        <v>498</v>
      </c>
      <c r="B63" s="319" t="s">
        <v>499</v>
      </c>
      <c r="C63" s="319">
        <v>3</v>
      </c>
      <c r="D63" s="319">
        <v>4</v>
      </c>
      <c r="E63" s="319">
        <v>7</v>
      </c>
      <c r="I63" s="308" t="s">
        <v>145</v>
      </c>
    </row>
    <row r="64" spans="1:9" ht="15.75" customHeight="1" x14ac:dyDescent="0.2">
      <c r="A64" s="323" t="s">
        <v>500</v>
      </c>
      <c r="B64" s="319" t="s">
        <v>501</v>
      </c>
      <c r="C64" s="319">
        <v>3</v>
      </c>
      <c r="D64" s="319">
        <v>3</v>
      </c>
      <c r="E64" s="319">
        <v>6</v>
      </c>
      <c r="I64" s="308" t="s">
        <v>502</v>
      </c>
    </row>
    <row r="65" spans="1:9" ht="15.75" customHeight="1" x14ac:dyDescent="0.2">
      <c r="A65" s="323" t="s">
        <v>503</v>
      </c>
      <c r="B65" s="319" t="s">
        <v>504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506</v>
      </c>
      <c r="C66" s="319">
        <v>3</v>
      </c>
      <c r="D66" s="319">
        <v>3</v>
      </c>
      <c r="E66" s="319">
        <v>6</v>
      </c>
      <c r="I66" s="308"/>
    </row>
    <row r="67" spans="1:9" ht="15.75" customHeight="1" x14ac:dyDescent="0.2">
      <c r="A67" s="323" t="s">
        <v>507</v>
      </c>
      <c r="B67" s="319" t="s">
        <v>508</v>
      </c>
      <c r="C67" s="319">
        <v>4</v>
      </c>
      <c r="D67" s="319">
        <v>2</v>
      </c>
      <c r="E67" s="319">
        <v>6</v>
      </c>
      <c r="I67" s="308"/>
    </row>
    <row r="68" spans="1:9" ht="15.75" customHeight="1" x14ac:dyDescent="0.2">
      <c r="A68" s="323" t="s">
        <v>509</v>
      </c>
      <c r="B68" s="319" t="s">
        <v>510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512</v>
      </c>
      <c r="C69" s="319">
        <v>3</v>
      </c>
      <c r="D69" s="319">
        <v>3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514</v>
      </c>
      <c r="C70" s="319">
        <v>1</v>
      </c>
      <c r="D70" s="319">
        <v>5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516</v>
      </c>
      <c r="C71" s="319">
        <v>2</v>
      </c>
      <c r="D71" s="319">
        <v>3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518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524</v>
      </c>
      <c r="C74" s="319">
        <v>3</v>
      </c>
      <c r="D74" s="319">
        <v>2</v>
      </c>
      <c r="E74" s="319">
        <v>5</v>
      </c>
      <c r="I74" s="294"/>
    </row>
    <row r="75" spans="1:9" x14ac:dyDescent="0.2">
      <c r="A75" s="352" t="s">
        <v>147</v>
      </c>
      <c r="B75" s="319" t="s">
        <v>526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240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268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239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272</v>
      </c>
      <c r="B79" s="327" t="s">
        <v>273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276</v>
      </c>
      <c r="B80" s="329" t="s">
        <v>143</v>
      </c>
      <c r="C80" s="330">
        <v>4</v>
      </c>
      <c r="D80" s="330" t="s">
        <v>142</v>
      </c>
      <c r="E80" s="330">
        <v>4</v>
      </c>
    </row>
    <row r="81" spans="1:5" x14ac:dyDescent="0.2">
      <c r="A81" s="331" t="s">
        <v>280</v>
      </c>
      <c r="B81" s="332" t="s">
        <v>281</v>
      </c>
      <c r="C81" s="333" t="s">
        <v>142</v>
      </c>
      <c r="D81" s="333">
        <v>4</v>
      </c>
      <c r="E81" s="333">
        <v>4</v>
      </c>
    </row>
    <row r="82" spans="1:5" x14ac:dyDescent="0.2">
      <c r="A82" s="324" t="s">
        <v>284</v>
      </c>
      <c r="B82" s="334" t="s">
        <v>285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288</v>
      </c>
      <c r="B83" s="334" t="s">
        <v>289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293</v>
      </c>
      <c r="B84" s="334" t="s">
        <v>294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303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307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310</v>
      </c>
      <c r="B88" s="334" t="s">
        <v>311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316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319</v>
      </c>
      <c r="B90" s="334" t="s">
        <v>320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323</v>
      </c>
      <c r="B91" s="334" t="s">
        <v>324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327</v>
      </c>
      <c r="B92" s="334" t="s">
        <v>328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331</v>
      </c>
      <c r="B93" s="334" t="s">
        <v>332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337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340</v>
      </c>
      <c r="B95" s="334" t="s">
        <v>171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346</v>
      </c>
      <c r="B97" s="334" t="s">
        <v>347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351</v>
      </c>
      <c r="B98" s="334" t="s">
        <v>352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355</v>
      </c>
      <c r="B99" s="334" t="s">
        <v>356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359</v>
      </c>
      <c r="B100" s="334" t="s">
        <v>360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364</v>
      </c>
      <c r="B101" s="334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366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372</v>
      </c>
      <c r="B104" s="334" t="s">
        <v>373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375</v>
      </c>
      <c r="B105" s="334" t="s">
        <v>376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380</v>
      </c>
      <c r="B106" s="334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387</v>
      </c>
      <c r="B108" s="334" t="s">
        <v>388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393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395</v>
      </c>
      <c r="B110" s="334" t="s">
        <v>247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398</v>
      </c>
      <c r="B111" s="334" t="s">
        <v>399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403</v>
      </c>
      <c r="B112" s="334" t="s">
        <v>212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407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416</v>
      </c>
      <c r="B115" s="334" t="s">
        <v>417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420</v>
      </c>
      <c r="B116" s="334" t="s">
        <v>421</v>
      </c>
      <c r="C116" s="319">
        <v>1</v>
      </c>
      <c r="D116" s="319">
        <v>1</v>
      </c>
      <c r="E116" s="319">
        <v>2</v>
      </c>
    </row>
    <row r="117" spans="1:5" x14ac:dyDescent="0.2">
      <c r="A117" s="339" t="s">
        <v>425</v>
      </c>
      <c r="B117" s="334" t="s">
        <v>426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430</v>
      </c>
      <c r="C118" s="319">
        <v>1</v>
      </c>
      <c r="D118" s="319">
        <v>1</v>
      </c>
      <c r="E118" s="319">
        <v>2</v>
      </c>
    </row>
    <row r="119" spans="1:5" x14ac:dyDescent="0.2">
      <c r="A119" s="324" t="s">
        <v>434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438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442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471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476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482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216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219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492</v>
      </c>
      <c r="B134" s="334" t="s">
        <v>202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s="317" customFormat="1" x14ac:dyDescent="0.2">
      <c r="A137" s="345"/>
      <c r="B137" s="292" t="s">
        <v>515</v>
      </c>
      <c r="C137" s="293">
        <v>0</v>
      </c>
      <c r="D137" s="293">
        <v>0</v>
      </c>
      <c r="E137" s="293">
        <v>0</v>
      </c>
      <c r="I137" s="143"/>
    </row>
    <row r="138" spans="1:9" s="317" customFormat="1" x14ac:dyDescent="0.2">
      <c r="A138" s="347"/>
      <c r="B138" s="295" t="s">
        <v>225</v>
      </c>
      <c r="C138" s="293">
        <v>3</v>
      </c>
      <c r="D138" s="293">
        <v>2</v>
      </c>
      <c r="E138" s="293">
        <v>5</v>
      </c>
      <c r="I138" s="143"/>
    </row>
    <row r="139" spans="1:9" s="317" customFormat="1" x14ac:dyDescent="0.2">
      <c r="A139" s="349"/>
      <c r="B139" s="296" t="s">
        <v>519</v>
      </c>
      <c r="C139" s="297">
        <v>5232</v>
      </c>
      <c r="D139" s="297">
        <v>4613</v>
      </c>
      <c r="E139" s="297">
        <v>9845</v>
      </c>
    </row>
    <row r="140" spans="1:9" s="317" customFormat="1" x14ac:dyDescent="0.2">
      <c r="A140" s="298" t="s">
        <v>521</v>
      </c>
      <c r="B140" s="299" t="s">
        <v>522</v>
      </c>
      <c r="C140" s="311">
        <v>118119</v>
      </c>
      <c r="D140" s="310">
        <v>114538</v>
      </c>
      <c r="E140" s="301">
        <v>232657</v>
      </c>
    </row>
    <row r="141" spans="1:9" s="317" customFormat="1" x14ac:dyDescent="0.2">
      <c r="A141" s="312" t="s">
        <v>523</v>
      </c>
      <c r="E141" s="143"/>
      <c r="I141" s="143"/>
    </row>
    <row r="142" spans="1:9" s="317" customFormat="1" x14ac:dyDescent="0.2">
      <c r="A142" s="302" t="s">
        <v>525</v>
      </c>
      <c r="B142" s="303"/>
      <c r="C142" s="302"/>
      <c r="D142" s="302"/>
      <c r="E142" s="302"/>
      <c r="I142" s="143"/>
    </row>
    <row r="143" spans="1:9" s="317" customFormat="1" x14ac:dyDescent="0.2">
      <c r="A143" t="s">
        <v>527</v>
      </c>
      <c r="B143"/>
      <c r="C143"/>
      <c r="D143"/>
      <c r="E143"/>
      <c r="I143" s="143"/>
    </row>
    <row r="144" spans="1:9" s="317" customFormat="1" x14ac:dyDescent="0.2">
      <c r="A144" s="354"/>
      <c r="I144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240" spans="1:9" s="317" customFormat="1" x14ac:dyDescent="0.2">
      <c r="A240" s="354"/>
      <c r="I240" s="143"/>
    </row>
    <row r="241" spans="1:9" s="317" customFormat="1" x14ac:dyDescent="0.2">
      <c r="A241" s="354"/>
      <c r="C241" s="317" t="s">
        <v>142</v>
      </c>
      <c r="D241" s="317" t="s">
        <v>142</v>
      </c>
      <c r="E241" s="317" t="s">
        <v>142</v>
      </c>
      <c r="I241" s="143"/>
    </row>
    <row r="242" spans="1:9" x14ac:dyDescent="0.2">
      <c r="C242" s="317" t="s">
        <v>142</v>
      </c>
      <c r="D242" s="317" t="s">
        <v>142</v>
      </c>
      <c r="E242" s="317" t="s">
        <v>142</v>
      </c>
    </row>
    <row r="249" spans="1:9" s="317" customFormat="1" x14ac:dyDescent="0.2">
      <c r="A249" s="354"/>
      <c r="I249" s="143"/>
    </row>
  </sheetData>
  <phoneticPr fontId="3"/>
  <conditionalFormatting sqref="B2:B74">
    <cfRule type="duplicateValues" dxfId="601" priority="7"/>
    <cfRule type="duplicateValues" dxfId="600" priority="8"/>
    <cfRule type="duplicateValues" dxfId="599" priority="9"/>
  </conditionalFormatting>
  <conditionalFormatting sqref="B137">
    <cfRule type="duplicateValues" dxfId="598" priority="3"/>
  </conditionalFormatting>
  <conditionalFormatting sqref="I2:I71">
    <cfRule type="duplicateValues" dxfId="597" priority="4"/>
    <cfRule type="duplicateValues" dxfId="596" priority="5"/>
    <cfRule type="duplicateValues" dxfId="595" priority="6"/>
  </conditionalFormatting>
  <conditionalFormatting sqref="B138:B140 B142 B82:B136">
    <cfRule type="duplicateValues" dxfId="594" priority="2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1634</v>
      </c>
      <c r="D2" s="319">
        <v>1653</v>
      </c>
      <c r="E2" s="319">
        <v>3287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576</v>
      </c>
      <c r="D3" s="319">
        <v>311</v>
      </c>
      <c r="E3" s="319">
        <v>887</v>
      </c>
      <c r="I3" s="319" t="s">
        <v>156</v>
      </c>
    </row>
    <row r="4" spans="1:9" ht="15.75" customHeight="1" x14ac:dyDescent="0.2">
      <c r="A4" s="323" t="s">
        <v>271</v>
      </c>
      <c r="B4" s="319" t="s">
        <v>229</v>
      </c>
      <c r="C4" s="319">
        <v>435</v>
      </c>
      <c r="D4" s="319">
        <v>435</v>
      </c>
      <c r="E4" s="319">
        <v>870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315</v>
      </c>
      <c r="D5" s="319">
        <v>208</v>
      </c>
      <c r="E5" s="319">
        <v>523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137</v>
      </c>
      <c r="D6" s="319">
        <v>292</v>
      </c>
      <c r="E6" s="319">
        <v>429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189</v>
      </c>
      <c r="D7" s="319">
        <v>153</v>
      </c>
      <c r="E7" s="319">
        <v>342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206</v>
      </c>
      <c r="D8" s="319">
        <v>111</v>
      </c>
      <c r="E8" s="319">
        <v>317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203</v>
      </c>
      <c r="D9" s="319">
        <v>97</v>
      </c>
      <c r="E9" s="319">
        <v>300</v>
      </c>
      <c r="I9" s="319" t="s">
        <v>295</v>
      </c>
    </row>
    <row r="10" spans="1:9" ht="15.75" customHeight="1" x14ac:dyDescent="0.2">
      <c r="A10" s="323" t="s">
        <v>296</v>
      </c>
      <c r="B10" s="319" t="s">
        <v>301</v>
      </c>
      <c r="C10" s="319">
        <v>79</v>
      </c>
      <c r="D10" s="319">
        <v>171</v>
      </c>
      <c r="E10" s="319">
        <v>250</v>
      </c>
      <c r="I10" s="319" t="s">
        <v>299</v>
      </c>
    </row>
    <row r="11" spans="1:9" ht="15.75" customHeight="1" x14ac:dyDescent="0.2">
      <c r="A11" s="335" t="s">
        <v>300</v>
      </c>
      <c r="B11" s="319" t="s">
        <v>297</v>
      </c>
      <c r="C11" s="319">
        <v>56</v>
      </c>
      <c r="D11" s="319">
        <v>189</v>
      </c>
      <c r="E11" s="319">
        <v>245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146</v>
      </c>
      <c r="D12" s="319">
        <v>76</v>
      </c>
      <c r="E12" s="319">
        <v>222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80</v>
      </c>
      <c r="D13" s="319">
        <v>82</v>
      </c>
      <c r="E13" s="319">
        <v>162</v>
      </c>
      <c r="I13" s="319" t="s">
        <v>312</v>
      </c>
    </row>
    <row r="14" spans="1:9" ht="15.75" customHeight="1" x14ac:dyDescent="0.2">
      <c r="A14" s="323" t="s">
        <v>313</v>
      </c>
      <c r="B14" s="319" t="s">
        <v>322</v>
      </c>
      <c r="C14" s="319">
        <v>96</v>
      </c>
      <c r="D14" s="319">
        <v>63</v>
      </c>
      <c r="E14" s="319">
        <v>159</v>
      </c>
      <c r="I14" s="319" t="s">
        <v>175</v>
      </c>
    </row>
    <row r="15" spans="1:9" ht="15.75" customHeight="1" x14ac:dyDescent="0.2">
      <c r="A15" s="323" t="s">
        <v>317</v>
      </c>
      <c r="B15" s="319" t="s">
        <v>309</v>
      </c>
      <c r="C15" s="319">
        <v>67</v>
      </c>
      <c r="D15" s="319">
        <v>91</v>
      </c>
      <c r="E15" s="319">
        <v>158</v>
      </c>
      <c r="I15" s="319" t="s">
        <v>176</v>
      </c>
    </row>
    <row r="16" spans="1:9" ht="15.75" customHeight="1" x14ac:dyDescent="0.2">
      <c r="A16" s="323" t="s">
        <v>321</v>
      </c>
      <c r="B16" s="319" t="s">
        <v>318</v>
      </c>
      <c r="C16" s="319">
        <v>92</v>
      </c>
      <c r="D16" s="319">
        <v>66</v>
      </c>
      <c r="E16" s="319">
        <v>158</v>
      </c>
      <c r="I16" s="319" t="s">
        <v>329</v>
      </c>
    </row>
    <row r="17" spans="1:9" ht="15.75" customHeight="1" x14ac:dyDescent="0.2">
      <c r="A17" s="323" t="s">
        <v>325</v>
      </c>
      <c r="B17" s="319" t="s">
        <v>326</v>
      </c>
      <c r="C17" s="319">
        <v>77</v>
      </c>
      <c r="D17" s="319">
        <v>46</v>
      </c>
      <c r="E17" s="319">
        <v>123</v>
      </c>
      <c r="I17" s="319" t="s">
        <v>333</v>
      </c>
    </row>
    <row r="18" spans="1:9" ht="15.75" customHeight="1" x14ac:dyDescent="0.2">
      <c r="A18" s="323" t="s">
        <v>330</v>
      </c>
      <c r="B18" s="319" t="s">
        <v>244</v>
      </c>
      <c r="C18" s="319">
        <v>51</v>
      </c>
      <c r="D18" s="319">
        <v>61</v>
      </c>
      <c r="E18" s="319">
        <v>112</v>
      </c>
      <c r="I18" s="319" t="s">
        <v>179</v>
      </c>
    </row>
    <row r="19" spans="1:9" ht="15.75" customHeight="1" x14ac:dyDescent="0.2">
      <c r="A19" s="323" t="s">
        <v>334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34</v>
      </c>
      <c r="E20" s="319">
        <v>79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52</v>
      </c>
      <c r="D21" s="319">
        <v>15</v>
      </c>
      <c r="E21" s="319">
        <v>67</v>
      </c>
      <c r="I21" s="319" t="s">
        <v>182</v>
      </c>
    </row>
    <row r="22" spans="1:9" ht="15.75" customHeight="1" x14ac:dyDescent="0.2">
      <c r="A22" s="318" t="s">
        <v>344</v>
      </c>
      <c r="B22" s="319" t="s">
        <v>345</v>
      </c>
      <c r="C22" s="319">
        <v>37</v>
      </c>
      <c r="D22" s="319">
        <v>25</v>
      </c>
      <c r="E22" s="319">
        <v>62</v>
      </c>
      <c r="I22" s="319" t="s">
        <v>184</v>
      </c>
    </row>
    <row r="23" spans="1:9" ht="15.75" customHeight="1" x14ac:dyDescent="0.2">
      <c r="A23" s="323" t="s">
        <v>349</v>
      </c>
      <c r="B23" s="319" t="s">
        <v>354</v>
      </c>
      <c r="C23" s="319">
        <v>30</v>
      </c>
      <c r="D23" s="319">
        <v>29</v>
      </c>
      <c r="E23" s="319">
        <v>59</v>
      </c>
      <c r="I23" s="319" t="s">
        <v>361</v>
      </c>
    </row>
    <row r="24" spans="1:9" ht="15.75" customHeight="1" x14ac:dyDescent="0.2">
      <c r="A24" s="323" t="s">
        <v>353</v>
      </c>
      <c r="B24" s="319" t="s">
        <v>339</v>
      </c>
      <c r="C24" s="319">
        <v>29</v>
      </c>
      <c r="D24" s="319">
        <v>30</v>
      </c>
      <c r="E24" s="319">
        <v>59</v>
      </c>
      <c r="I24" s="319" t="s">
        <v>186</v>
      </c>
    </row>
    <row r="25" spans="1:9" ht="15.75" customHeight="1" x14ac:dyDescent="0.2">
      <c r="A25" s="323" t="s">
        <v>357</v>
      </c>
      <c r="B25" s="319" t="s">
        <v>358</v>
      </c>
      <c r="C25" s="319">
        <v>38</v>
      </c>
      <c r="D25" s="319">
        <v>15</v>
      </c>
      <c r="E25" s="319">
        <v>53</v>
      </c>
      <c r="I25" s="319" t="s">
        <v>367</v>
      </c>
    </row>
    <row r="26" spans="1:9" ht="15.75" customHeight="1" x14ac:dyDescent="0.2">
      <c r="A26" s="323" t="s">
        <v>362</v>
      </c>
      <c r="B26" s="319" t="s">
        <v>363</v>
      </c>
      <c r="C26" s="319">
        <v>28</v>
      </c>
      <c r="D26" s="319">
        <v>23</v>
      </c>
      <c r="E26" s="319">
        <v>51</v>
      </c>
      <c r="I26" s="319" t="s">
        <v>370</v>
      </c>
    </row>
    <row r="27" spans="1:9" ht="15.75" customHeight="1" x14ac:dyDescent="0.2">
      <c r="A27" s="323" t="s">
        <v>365</v>
      </c>
      <c r="B27" s="319" t="s">
        <v>245</v>
      </c>
      <c r="C27" s="319">
        <v>26</v>
      </c>
      <c r="D27" s="319">
        <v>19</v>
      </c>
      <c r="E27" s="319">
        <v>45</v>
      </c>
      <c r="I27" s="319" t="s">
        <v>188</v>
      </c>
    </row>
    <row r="28" spans="1:9" ht="15.75" customHeight="1" x14ac:dyDescent="0.2">
      <c r="A28" s="323" t="s">
        <v>368</v>
      </c>
      <c r="B28" s="319" t="s">
        <v>230</v>
      </c>
      <c r="C28" s="319">
        <v>24</v>
      </c>
      <c r="D28" s="319">
        <v>13</v>
      </c>
      <c r="E28" s="319">
        <v>37</v>
      </c>
      <c r="I28" s="319" t="s">
        <v>377</v>
      </c>
    </row>
    <row r="29" spans="1:9" ht="15.75" customHeight="1" x14ac:dyDescent="0.2">
      <c r="A29" s="323" t="s">
        <v>371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476</v>
      </c>
    </row>
    <row r="30" spans="1:9" ht="15.75" customHeight="1" x14ac:dyDescent="0.2">
      <c r="A30" s="323" t="s">
        <v>374</v>
      </c>
      <c r="B30" s="319" t="s">
        <v>386</v>
      </c>
      <c r="C30" s="319">
        <v>33</v>
      </c>
      <c r="D30" s="319">
        <v>2</v>
      </c>
      <c r="E30" s="319">
        <v>35</v>
      </c>
      <c r="I30" s="319" t="s">
        <v>382</v>
      </c>
    </row>
    <row r="31" spans="1:9" ht="15.75" customHeight="1" x14ac:dyDescent="0.2">
      <c r="A31" s="335" t="s">
        <v>378</v>
      </c>
      <c r="B31" s="319" t="s">
        <v>232</v>
      </c>
      <c r="C31" s="319">
        <v>24</v>
      </c>
      <c r="D31" s="319">
        <v>10</v>
      </c>
      <c r="E31" s="319">
        <v>34</v>
      </c>
      <c r="I31" s="319" t="s">
        <v>191</v>
      </c>
    </row>
    <row r="32" spans="1:9" ht="15.75" customHeight="1" x14ac:dyDescent="0.2">
      <c r="A32" s="318" t="s">
        <v>383</v>
      </c>
      <c r="B32" s="319" t="s">
        <v>235</v>
      </c>
      <c r="C32" s="319">
        <v>20</v>
      </c>
      <c r="D32" s="319">
        <v>13</v>
      </c>
      <c r="E32" s="319">
        <v>33</v>
      </c>
      <c r="I32" s="319" t="s">
        <v>389</v>
      </c>
    </row>
    <row r="33" spans="1:9" ht="15.75" customHeight="1" x14ac:dyDescent="0.2">
      <c r="A33" s="323" t="s">
        <v>385</v>
      </c>
      <c r="B33" s="319" t="s">
        <v>379</v>
      </c>
      <c r="C33" s="319">
        <v>11</v>
      </c>
      <c r="D33" s="319">
        <v>22</v>
      </c>
      <c r="E33" s="319">
        <v>33</v>
      </c>
      <c r="I33" s="319" t="s">
        <v>193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7</v>
      </c>
      <c r="E34" s="319">
        <v>23</v>
      </c>
      <c r="I34" s="319" t="s">
        <v>396</v>
      </c>
    </row>
    <row r="35" spans="1:9" ht="15.75" customHeight="1" x14ac:dyDescent="0.2">
      <c r="A35" s="323" t="s">
        <v>394</v>
      </c>
      <c r="B35" s="319" t="s">
        <v>241</v>
      </c>
      <c r="C35" s="319">
        <v>16</v>
      </c>
      <c r="D35" s="319">
        <v>5</v>
      </c>
      <c r="E35" s="319">
        <v>21</v>
      </c>
      <c r="I35" s="319" t="s">
        <v>404</v>
      </c>
    </row>
    <row r="36" spans="1:9" ht="15.75" customHeight="1" x14ac:dyDescent="0.2">
      <c r="A36" s="323" t="s">
        <v>397</v>
      </c>
      <c r="B36" s="319" t="s">
        <v>236</v>
      </c>
      <c r="C36" s="319">
        <v>13</v>
      </c>
      <c r="D36" s="319">
        <v>7</v>
      </c>
      <c r="E36" s="319">
        <v>20</v>
      </c>
      <c r="I36" s="319" t="s">
        <v>408</v>
      </c>
    </row>
    <row r="37" spans="1:9" ht="15.75" customHeight="1" x14ac:dyDescent="0.2">
      <c r="A37" s="323" t="s">
        <v>401</v>
      </c>
      <c r="B37" s="319" t="s">
        <v>415</v>
      </c>
      <c r="C37" s="319">
        <v>7</v>
      </c>
      <c r="D37" s="319">
        <v>13</v>
      </c>
      <c r="E37" s="319">
        <v>20</v>
      </c>
      <c r="I37" s="319" t="s">
        <v>413</v>
      </c>
    </row>
    <row r="38" spans="1:9" ht="15.75" customHeight="1" x14ac:dyDescent="0.2">
      <c r="A38" s="323" t="s">
        <v>405</v>
      </c>
      <c r="B38" s="319" t="s">
        <v>410</v>
      </c>
      <c r="C38" s="319">
        <v>15</v>
      </c>
      <c r="D38" s="319">
        <v>4</v>
      </c>
      <c r="E38" s="319">
        <v>19</v>
      </c>
      <c r="I38" s="319" t="s">
        <v>418</v>
      </c>
    </row>
    <row r="39" spans="1:9" ht="15.75" customHeight="1" x14ac:dyDescent="0.2">
      <c r="A39" s="323" t="s">
        <v>409</v>
      </c>
      <c r="B39" s="319" t="s">
        <v>424</v>
      </c>
      <c r="C39" s="319">
        <v>9</v>
      </c>
      <c r="D39" s="319">
        <v>10</v>
      </c>
      <c r="E39" s="319">
        <v>19</v>
      </c>
      <c r="I39" s="319" t="s">
        <v>422</v>
      </c>
    </row>
    <row r="40" spans="1:9" ht="15.75" customHeight="1" x14ac:dyDescent="0.2">
      <c r="A40" s="323" t="s">
        <v>414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419</v>
      </c>
      <c r="B41" s="319" t="s">
        <v>254</v>
      </c>
      <c r="C41" s="319">
        <v>13</v>
      </c>
      <c r="D41" s="319">
        <v>5</v>
      </c>
      <c r="E41" s="319">
        <v>18</v>
      </c>
      <c r="I41" s="319" t="s">
        <v>435</v>
      </c>
    </row>
    <row r="42" spans="1:9" ht="15.75" customHeight="1" x14ac:dyDescent="0.2">
      <c r="A42" s="340" t="s">
        <v>423</v>
      </c>
      <c r="B42" s="319" t="s">
        <v>433</v>
      </c>
      <c r="C42" s="319">
        <v>8</v>
      </c>
      <c r="D42" s="319">
        <v>9</v>
      </c>
      <c r="E42" s="319">
        <v>17</v>
      </c>
      <c r="I42" s="319" t="s">
        <v>439</v>
      </c>
    </row>
    <row r="43" spans="1:9" ht="15.75" customHeight="1" x14ac:dyDescent="0.2">
      <c r="A43" s="323" t="s">
        <v>427</v>
      </c>
      <c r="B43" s="319" t="s">
        <v>449</v>
      </c>
      <c r="C43" s="319">
        <v>6</v>
      </c>
      <c r="D43" s="319">
        <v>10</v>
      </c>
      <c r="E43" s="319">
        <v>16</v>
      </c>
      <c r="I43" s="319" t="s">
        <v>443</v>
      </c>
    </row>
    <row r="44" spans="1:9" ht="15.75" customHeight="1" x14ac:dyDescent="0.2">
      <c r="A44" s="323" t="s">
        <v>432</v>
      </c>
      <c r="B44" s="319" t="s">
        <v>402</v>
      </c>
      <c r="C44" s="319">
        <v>4</v>
      </c>
      <c r="D44" s="319">
        <v>12</v>
      </c>
      <c r="E44" s="319">
        <v>16</v>
      </c>
      <c r="I44" s="319" t="s">
        <v>207</v>
      </c>
    </row>
    <row r="45" spans="1:9" ht="15.75" customHeight="1" x14ac:dyDescent="0.2">
      <c r="A45" s="323" t="s">
        <v>436</v>
      </c>
      <c r="B45" s="319" t="s">
        <v>155</v>
      </c>
      <c r="C45" s="319">
        <v>8</v>
      </c>
      <c r="D45" s="319">
        <v>7</v>
      </c>
      <c r="E45" s="319">
        <v>15</v>
      </c>
      <c r="I45" s="319" t="s">
        <v>208</v>
      </c>
    </row>
    <row r="46" spans="1:9" ht="15.75" customHeight="1" x14ac:dyDescent="0.2">
      <c r="A46" s="323" t="s">
        <v>440</v>
      </c>
      <c r="B46" s="319" t="s">
        <v>238</v>
      </c>
      <c r="C46" s="319">
        <v>8</v>
      </c>
      <c r="D46" s="319">
        <v>7</v>
      </c>
      <c r="E46" s="319">
        <v>15</v>
      </c>
      <c r="I46" s="319" t="s">
        <v>209</v>
      </c>
    </row>
    <row r="47" spans="1:9" ht="15.75" customHeight="1" x14ac:dyDescent="0.2">
      <c r="A47" s="323" t="s">
        <v>444</v>
      </c>
      <c r="B47" s="319" t="s">
        <v>428</v>
      </c>
      <c r="C47" s="319">
        <v>6</v>
      </c>
      <c r="D47" s="319">
        <v>9</v>
      </c>
      <c r="E47" s="319">
        <v>15</v>
      </c>
      <c r="I47" s="319" t="s">
        <v>210</v>
      </c>
    </row>
    <row r="48" spans="1:9" ht="15.75" customHeight="1" x14ac:dyDescent="0.2">
      <c r="A48" s="323" t="s">
        <v>448</v>
      </c>
      <c r="B48" s="319" t="s">
        <v>496</v>
      </c>
      <c r="C48" s="319">
        <v>7</v>
      </c>
      <c r="D48" s="319">
        <v>7</v>
      </c>
      <c r="E48" s="319">
        <v>14</v>
      </c>
      <c r="I48" s="319" t="s">
        <v>468</v>
      </c>
    </row>
    <row r="49" spans="1:9" ht="15.75" customHeight="1" x14ac:dyDescent="0.2">
      <c r="A49" s="323" t="s">
        <v>452</v>
      </c>
      <c r="B49" s="319" t="s">
        <v>250</v>
      </c>
      <c r="C49" s="319">
        <v>9</v>
      </c>
      <c r="D49" s="319">
        <v>3</v>
      </c>
      <c r="E49" s="319">
        <v>12</v>
      </c>
      <c r="I49" s="319" t="s">
        <v>472</v>
      </c>
    </row>
    <row r="50" spans="1:9" ht="15.75" customHeight="1" x14ac:dyDescent="0.2">
      <c r="A50" s="323" t="s">
        <v>457</v>
      </c>
      <c r="B50" s="319" t="s">
        <v>445</v>
      </c>
      <c r="C50" s="319">
        <v>9</v>
      </c>
      <c r="D50" s="319">
        <v>3</v>
      </c>
      <c r="E50" s="319">
        <v>12</v>
      </c>
      <c r="I50" s="319" t="s">
        <v>218</v>
      </c>
    </row>
    <row r="51" spans="1:9" ht="15.75" customHeight="1" x14ac:dyDescent="0.2">
      <c r="A51" s="335" t="s">
        <v>460</v>
      </c>
      <c r="B51" s="319" t="s">
        <v>453</v>
      </c>
      <c r="C51" s="319">
        <v>6</v>
      </c>
      <c r="D51" s="319">
        <v>5</v>
      </c>
      <c r="E51" s="319">
        <v>11</v>
      </c>
      <c r="I51" s="319" t="s">
        <v>213</v>
      </c>
    </row>
    <row r="52" spans="1:9" ht="15.75" customHeight="1" x14ac:dyDescent="0.2">
      <c r="A52" s="318" t="s">
        <v>464</v>
      </c>
      <c r="B52" s="319" t="s">
        <v>474</v>
      </c>
      <c r="C52" s="319">
        <v>7</v>
      </c>
      <c r="D52" s="319">
        <v>4</v>
      </c>
      <c r="E52" s="319">
        <v>11</v>
      </c>
      <c r="I52" s="319" t="s">
        <v>214</v>
      </c>
    </row>
    <row r="53" spans="1:9" ht="15.75" customHeight="1" x14ac:dyDescent="0.2">
      <c r="A53" s="323" t="s">
        <v>469</v>
      </c>
      <c r="B53" s="319" t="s">
        <v>465</v>
      </c>
      <c r="C53" s="319">
        <v>6</v>
      </c>
      <c r="D53" s="319">
        <v>5</v>
      </c>
      <c r="E53" s="319">
        <v>11</v>
      </c>
      <c r="I53" s="319" t="s">
        <v>215</v>
      </c>
    </row>
    <row r="54" spans="1:9" ht="15.75" customHeight="1" x14ac:dyDescent="0.2">
      <c r="A54" s="323" t="s">
        <v>473</v>
      </c>
      <c r="B54" s="319" t="s">
        <v>494</v>
      </c>
      <c r="C54" s="319">
        <v>6</v>
      </c>
      <c r="D54" s="319">
        <v>4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458</v>
      </c>
      <c r="C55" s="319">
        <v>5</v>
      </c>
      <c r="D55" s="319">
        <v>5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461</v>
      </c>
      <c r="C56" s="319">
        <v>7</v>
      </c>
      <c r="D56" s="319">
        <v>3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249</v>
      </c>
      <c r="C57" s="319">
        <v>6</v>
      </c>
      <c r="D57" s="319">
        <v>3</v>
      </c>
      <c r="E57" s="319">
        <v>9</v>
      </c>
      <c r="I57" s="319" t="s">
        <v>146</v>
      </c>
    </row>
    <row r="58" spans="1:9" ht="15.75" customHeight="1" x14ac:dyDescent="0.2">
      <c r="A58" s="323" t="s">
        <v>487</v>
      </c>
      <c r="B58" s="319" t="s">
        <v>485</v>
      </c>
      <c r="C58" s="319">
        <v>2</v>
      </c>
      <c r="D58" s="319">
        <v>7</v>
      </c>
      <c r="E58" s="319">
        <v>9</v>
      </c>
      <c r="I58" s="319" t="s">
        <v>145</v>
      </c>
    </row>
    <row r="59" spans="1:9" ht="15.75" customHeight="1" x14ac:dyDescent="0.2">
      <c r="A59" s="323" t="s">
        <v>490</v>
      </c>
      <c r="B59" s="319" t="s">
        <v>231</v>
      </c>
      <c r="C59" s="319">
        <v>2</v>
      </c>
      <c r="D59" s="319">
        <v>6</v>
      </c>
      <c r="E59" s="319">
        <v>8</v>
      </c>
      <c r="I59" s="319" t="s">
        <v>502</v>
      </c>
    </row>
    <row r="60" spans="1:9" ht="15.75" customHeight="1" x14ac:dyDescent="0.2">
      <c r="A60" s="323" t="s">
        <v>493</v>
      </c>
      <c r="B60" s="319" t="s">
        <v>248</v>
      </c>
      <c r="C60" s="319">
        <v>3</v>
      </c>
      <c r="D60" s="319">
        <v>5</v>
      </c>
      <c r="E60" s="319">
        <v>8</v>
      </c>
      <c r="I60" s="319"/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498</v>
      </c>
      <c r="B63" s="319" t="s">
        <v>499</v>
      </c>
      <c r="C63" s="319">
        <v>2</v>
      </c>
      <c r="D63" s="319">
        <v>5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488</v>
      </c>
      <c r="C64" s="319">
        <v>5</v>
      </c>
      <c r="D64" s="319">
        <v>2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516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504</v>
      </c>
      <c r="C66" s="319">
        <v>2</v>
      </c>
      <c r="D66" s="319">
        <v>4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506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510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526</v>
      </c>
      <c r="C69" s="319">
        <v>5</v>
      </c>
      <c r="D69" s="319">
        <v>1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512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242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491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501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239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518</v>
      </c>
      <c r="C75" s="319">
        <v>3</v>
      </c>
      <c r="D75" s="319">
        <v>2</v>
      </c>
      <c r="E75" s="319">
        <v>5</v>
      </c>
      <c r="F75" s="353"/>
    </row>
    <row r="76" spans="1:9" x14ac:dyDescent="0.2">
      <c r="A76" s="346" t="s">
        <v>148</v>
      </c>
      <c r="B76" s="319" t="s">
        <v>281</v>
      </c>
      <c r="C76" s="319">
        <v>1</v>
      </c>
      <c r="D76" s="319">
        <v>4</v>
      </c>
      <c r="E76" s="319">
        <v>5</v>
      </c>
    </row>
    <row r="77" spans="1:9" x14ac:dyDescent="0.2">
      <c r="A77" s="320" t="s">
        <v>3</v>
      </c>
      <c r="B77" s="321" t="s">
        <v>524</v>
      </c>
      <c r="C77" s="322">
        <v>3</v>
      </c>
      <c r="D77" s="322">
        <v>2</v>
      </c>
      <c r="E77" s="322">
        <v>5</v>
      </c>
    </row>
    <row r="78" spans="1:9" x14ac:dyDescent="0.2">
      <c r="A78" s="324" t="s">
        <v>6</v>
      </c>
      <c r="B78" s="325" t="s">
        <v>240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272</v>
      </c>
      <c r="B79" s="327" t="s">
        <v>337</v>
      </c>
      <c r="C79" s="328">
        <v>4</v>
      </c>
      <c r="D79" s="328">
        <v>1</v>
      </c>
      <c r="E79" s="328">
        <v>5</v>
      </c>
    </row>
    <row r="80" spans="1:9" x14ac:dyDescent="0.2">
      <c r="A80" s="324" t="s">
        <v>276</v>
      </c>
      <c r="B80" s="329" t="s">
        <v>153</v>
      </c>
      <c r="C80" s="330">
        <v>1</v>
      </c>
      <c r="D80" s="330">
        <v>4</v>
      </c>
      <c r="E80" s="330">
        <v>5</v>
      </c>
    </row>
    <row r="81" spans="1:5" x14ac:dyDescent="0.2">
      <c r="A81" s="331" t="s">
        <v>280</v>
      </c>
      <c r="B81" s="332" t="s">
        <v>311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284</v>
      </c>
      <c r="B82" s="334" t="s">
        <v>255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288</v>
      </c>
      <c r="B83" s="334" t="s">
        <v>154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293</v>
      </c>
      <c r="B84" s="334" t="s">
        <v>268</v>
      </c>
      <c r="C84" s="319">
        <v>4</v>
      </c>
      <c r="D84" s="319" t="s">
        <v>142</v>
      </c>
      <c r="E84" s="319">
        <v>4</v>
      </c>
    </row>
    <row r="85" spans="1:5" x14ac:dyDescent="0.2">
      <c r="A85" s="324" t="s">
        <v>298</v>
      </c>
      <c r="B85" s="334" t="s">
        <v>273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24" t="s">
        <v>307</v>
      </c>
      <c r="B87" t="s">
        <v>285</v>
      </c>
      <c r="C87" s="319">
        <v>2</v>
      </c>
      <c r="D87" s="319">
        <v>2</v>
      </c>
      <c r="E87" s="319">
        <v>4</v>
      </c>
    </row>
    <row r="88" spans="1:5" x14ac:dyDescent="0.2">
      <c r="A88" s="324" t="s">
        <v>310</v>
      </c>
      <c r="B88" s="334" t="s">
        <v>482</v>
      </c>
      <c r="C88" s="319">
        <v>3</v>
      </c>
      <c r="D88" s="319">
        <v>1</v>
      </c>
      <c r="E88" s="319">
        <v>4</v>
      </c>
    </row>
    <row r="89" spans="1:5" x14ac:dyDescent="0.2">
      <c r="A89" s="324" t="s">
        <v>315</v>
      </c>
      <c r="B89" s="334" t="s">
        <v>294</v>
      </c>
      <c r="C89" s="319">
        <v>2</v>
      </c>
      <c r="D89" s="319">
        <v>2</v>
      </c>
      <c r="E89" s="319">
        <v>4</v>
      </c>
    </row>
    <row r="90" spans="1:5" x14ac:dyDescent="0.2">
      <c r="A90" s="324" t="s">
        <v>319</v>
      </c>
      <c r="B90" s="334" t="s">
        <v>223</v>
      </c>
      <c r="C90" s="319">
        <v>3</v>
      </c>
      <c r="D90" s="319">
        <v>1</v>
      </c>
      <c r="E90" s="319">
        <v>4</v>
      </c>
    </row>
    <row r="91" spans="1:5" x14ac:dyDescent="0.2">
      <c r="A91" s="331" t="s">
        <v>323</v>
      </c>
      <c r="B91" s="334" t="s">
        <v>303</v>
      </c>
      <c r="C91" s="319">
        <v>2</v>
      </c>
      <c r="D91" s="319">
        <v>2</v>
      </c>
      <c r="E91" s="319">
        <v>4</v>
      </c>
    </row>
    <row r="92" spans="1:5" x14ac:dyDescent="0.2">
      <c r="A92" s="324" t="s">
        <v>327</v>
      </c>
      <c r="B92" s="334" t="s">
        <v>316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331</v>
      </c>
      <c r="B93" s="334" t="s">
        <v>438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320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340</v>
      </c>
      <c r="B95" s="334" t="s">
        <v>328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342</v>
      </c>
      <c r="B96" s="334" t="s">
        <v>388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346</v>
      </c>
      <c r="B97" s="334" t="s">
        <v>247</v>
      </c>
      <c r="C97" s="319" t="s">
        <v>142</v>
      </c>
      <c r="D97" s="319">
        <v>3</v>
      </c>
      <c r="E97" s="319">
        <v>3</v>
      </c>
    </row>
    <row r="98" spans="1:5" x14ac:dyDescent="0.2">
      <c r="A98" s="324" t="s">
        <v>351</v>
      </c>
      <c r="B98" s="334" t="s">
        <v>399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355</v>
      </c>
      <c r="B99" s="334" t="s">
        <v>289</v>
      </c>
      <c r="C99" s="319">
        <v>2</v>
      </c>
      <c r="D99" s="319">
        <v>1</v>
      </c>
      <c r="E99" s="319">
        <v>3</v>
      </c>
    </row>
    <row r="100" spans="1:5" x14ac:dyDescent="0.2">
      <c r="A100" s="324" t="s">
        <v>359</v>
      </c>
      <c r="B100" s="334" t="s">
        <v>347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364</v>
      </c>
      <c r="B101" s="334" t="s">
        <v>352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366</v>
      </c>
      <c r="B102" s="334" t="s">
        <v>356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170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372</v>
      </c>
      <c r="B104" s="334" t="s">
        <v>451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375</v>
      </c>
      <c r="B105" s="334" t="s">
        <v>376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380</v>
      </c>
      <c r="B106" s="334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387</v>
      </c>
      <c r="B108" s="334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520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395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407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420</v>
      </c>
      <c r="B116" s="334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434</v>
      </c>
      <c r="B119" s="334" t="s">
        <v>360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437</v>
      </c>
      <c r="B120" s="334" t="s">
        <v>442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373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324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447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455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463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475</v>
      </c>
      <c r="B129" t="s">
        <v>471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332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479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400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393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492</v>
      </c>
      <c r="B134" s="334" t="s">
        <v>431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456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483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216</v>
      </c>
      <c r="C137" s="319">
        <v>1</v>
      </c>
      <c r="D137" s="319" t="s">
        <v>142</v>
      </c>
      <c r="E137" s="319">
        <v>1</v>
      </c>
    </row>
    <row r="138" spans="1:9" x14ac:dyDescent="0.2">
      <c r="A138" s="324" t="s">
        <v>144</v>
      </c>
      <c r="B138" s="334" t="s">
        <v>421</v>
      </c>
      <c r="C138" s="319">
        <v>1</v>
      </c>
      <c r="D138" s="319" t="s">
        <v>142</v>
      </c>
      <c r="E138" s="319">
        <v>1</v>
      </c>
    </row>
    <row r="139" spans="1:9" x14ac:dyDescent="0.2">
      <c r="A139" s="324" t="s">
        <v>149</v>
      </c>
      <c r="B139" s="342" t="s">
        <v>219</v>
      </c>
      <c r="C139" s="319" t="s">
        <v>142</v>
      </c>
      <c r="D139" s="319">
        <v>1</v>
      </c>
      <c r="E139" s="319">
        <v>1</v>
      </c>
    </row>
    <row r="140" spans="1:9" x14ac:dyDescent="0.2">
      <c r="A140" s="32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9" x14ac:dyDescent="0.2">
      <c r="A141" s="324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9" s="317" customFormat="1" x14ac:dyDescent="0.2">
      <c r="A142" s="345"/>
      <c r="B142" s="292" t="s">
        <v>515</v>
      </c>
      <c r="C142" s="293">
        <v>0</v>
      </c>
      <c r="D142" s="293">
        <v>0</v>
      </c>
      <c r="E142" s="293">
        <v>0</v>
      </c>
      <c r="I142" s="143"/>
    </row>
    <row r="143" spans="1:9" s="317" customFormat="1" x14ac:dyDescent="0.2">
      <c r="A143" s="347"/>
      <c r="B143" s="295" t="s">
        <v>225</v>
      </c>
      <c r="C143" s="293">
        <v>2</v>
      </c>
      <c r="D143" s="293">
        <v>4</v>
      </c>
      <c r="E143" s="293">
        <v>6</v>
      </c>
      <c r="I143" s="143"/>
    </row>
    <row r="144" spans="1:9" s="317" customFormat="1" x14ac:dyDescent="0.2">
      <c r="A144" s="349"/>
      <c r="B144" s="296" t="s">
        <v>519</v>
      </c>
      <c r="C144" s="297">
        <v>5280</v>
      </c>
      <c r="D144" s="297">
        <v>4676</v>
      </c>
      <c r="E144" s="297">
        <v>9956</v>
      </c>
    </row>
    <row r="145" spans="1:9" s="317" customFormat="1" x14ac:dyDescent="0.2">
      <c r="A145" s="298" t="s">
        <v>521</v>
      </c>
      <c r="B145" s="299" t="s">
        <v>522</v>
      </c>
      <c r="C145" s="300">
        <v>116394</v>
      </c>
      <c r="D145" s="300">
        <v>112972</v>
      </c>
      <c r="E145" s="301">
        <v>229366</v>
      </c>
    </row>
    <row r="146" spans="1:9" s="317" customFormat="1" x14ac:dyDescent="0.2">
      <c r="A146" s="312" t="s">
        <v>523</v>
      </c>
      <c r="E146" s="143"/>
      <c r="I146" s="143"/>
    </row>
    <row r="147" spans="1:9" s="317" customFormat="1" x14ac:dyDescent="0.2">
      <c r="A147" s="302" t="s">
        <v>525</v>
      </c>
      <c r="B147" s="303"/>
      <c r="C147" s="302"/>
      <c r="D147" s="302"/>
      <c r="E147" s="302"/>
      <c r="I147" s="143"/>
    </row>
    <row r="148" spans="1:9" x14ac:dyDescent="0.2">
      <c r="A148" t="s">
        <v>527</v>
      </c>
      <c r="B148"/>
      <c r="C148"/>
      <c r="D148"/>
      <c r="E148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25" priority="7"/>
    <cfRule type="duplicateValues" dxfId="524" priority="8"/>
    <cfRule type="duplicateValues" dxfId="523" priority="9"/>
  </conditionalFormatting>
  <conditionalFormatting sqref="B138:B140">
    <cfRule type="duplicateValues" dxfId="522" priority="2"/>
  </conditionalFormatting>
  <conditionalFormatting sqref="B142">
    <cfRule type="duplicateValues" dxfId="521" priority="3"/>
  </conditionalFormatting>
  <conditionalFormatting sqref="I2:I71">
    <cfRule type="duplicateValues" dxfId="520" priority="4"/>
    <cfRule type="duplicateValues" dxfId="519" priority="5"/>
    <cfRule type="duplicateValues" dxfId="518" priority="6"/>
  </conditionalFormatting>
  <conditionalFormatting sqref="B143:B145 B147 B141 B82:B137">
    <cfRule type="duplicateValues" dxfId="517" priority="3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1675</v>
      </c>
      <c r="D2" s="319">
        <v>1667</v>
      </c>
      <c r="E2" s="319">
        <v>3342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587</v>
      </c>
      <c r="D3" s="319">
        <v>316</v>
      </c>
      <c r="E3" s="319">
        <v>903</v>
      </c>
      <c r="I3" s="319" t="s">
        <v>156</v>
      </c>
    </row>
    <row r="4" spans="1:9" ht="15.75" customHeight="1" x14ac:dyDescent="0.2">
      <c r="A4" s="323" t="s">
        <v>271</v>
      </c>
      <c r="B4" s="319" t="s">
        <v>229</v>
      </c>
      <c r="C4" s="319">
        <v>433</v>
      </c>
      <c r="D4" s="319">
        <v>435</v>
      </c>
      <c r="E4" s="319">
        <v>868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317</v>
      </c>
      <c r="D5" s="319">
        <v>211</v>
      </c>
      <c r="E5" s="319">
        <v>528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138</v>
      </c>
      <c r="D6" s="319">
        <v>293</v>
      </c>
      <c r="E6" s="319">
        <v>431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188</v>
      </c>
      <c r="D7" s="319">
        <v>153</v>
      </c>
      <c r="E7" s="319">
        <v>341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201</v>
      </c>
      <c r="D8" s="319">
        <v>110</v>
      </c>
      <c r="E8" s="319">
        <v>311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200</v>
      </c>
      <c r="D9" s="319">
        <v>97</v>
      </c>
      <c r="E9" s="319">
        <v>297</v>
      </c>
      <c r="I9" s="319" t="s">
        <v>295</v>
      </c>
    </row>
    <row r="10" spans="1:9" ht="15.75" customHeight="1" x14ac:dyDescent="0.2">
      <c r="A10" s="323" t="s">
        <v>296</v>
      </c>
      <c r="B10" s="319" t="s">
        <v>301</v>
      </c>
      <c r="C10" s="319">
        <v>79</v>
      </c>
      <c r="D10" s="319">
        <v>173</v>
      </c>
      <c r="E10" s="319">
        <v>252</v>
      </c>
      <c r="I10" s="319" t="s">
        <v>299</v>
      </c>
    </row>
    <row r="11" spans="1:9" ht="15.75" customHeight="1" x14ac:dyDescent="0.2">
      <c r="A11" s="335" t="s">
        <v>300</v>
      </c>
      <c r="B11" s="319" t="s">
        <v>297</v>
      </c>
      <c r="C11" s="319">
        <v>56</v>
      </c>
      <c r="D11" s="319">
        <v>191</v>
      </c>
      <c r="E11" s="319">
        <v>247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147</v>
      </c>
      <c r="D12" s="319">
        <v>76</v>
      </c>
      <c r="E12" s="319">
        <v>223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80</v>
      </c>
      <c r="D13" s="319">
        <v>82</v>
      </c>
      <c r="E13" s="319">
        <v>162</v>
      </c>
      <c r="I13" s="319" t="s">
        <v>312</v>
      </c>
    </row>
    <row r="14" spans="1:9" ht="15.75" customHeight="1" x14ac:dyDescent="0.2">
      <c r="A14" s="323" t="s">
        <v>313</v>
      </c>
      <c r="B14" s="319" t="s">
        <v>322</v>
      </c>
      <c r="C14" s="319">
        <v>96</v>
      </c>
      <c r="D14" s="319">
        <v>63</v>
      </c>
      <c r="E14" s="319">
        <v>159</v>
      </c>
      <c r="I14" s="319" t="s">
        <v>175</v>
      </c>
    </row>
    <row r="15" spans="1:9" ht="15.75" customHeight="1" x14ac:dyDescent="0.2">
      <c r="A15" s="323" t="s">
        <v>317</v>
      </c>
      <c r="B15" s="319" t="s">
        <v>309</v>
      </c>
      <c r="C15" s="319">
        <v>67</v>
      </c>
      <c r="D15" s="319">
        <v>90</v>
      </c>
      <c r="E15" s="319">
        <v>157</v>
      </c>
      <c r="I15" s="319" t="s">
        <v>176</v>
      </c>
    </row>
    <row r="16" spans="1:9" ht="15.75" customHeight="1" x14ac:dyDescent="0.2">
      <c r="A16" s="323" t="s">
        <v>321</v>
      </c>
      <c r="B16" s="319" t="s">
        <v>318</v>
      </c>
      <c r="C16" s="319">
        <v>91</v>
      </c>
      <c r="D16" s="319">
        <v>66</v>
      </c>
      <c r="E16" s="319">
        <v>157</v>
      </c>
      <c r="I16" s="319" t="s">
        <v>329</v>
      </c>
    </row>
    <row r="17" spans="1:9" ht="15.75" customHeight="1" x14ac:dyDescent="0.2">
      <c r="A17" s="323" t="s">
        <v>325</v>
      </c>
      <c r="B17" s="319" t="s">
        <v>326</v>
      </c>
      <c r="C17" s="319">
        <v>79</v>
      </c>
      <c r="D17" s="319">
        <v>46</v>
      </c>
      <c r="E17" s="319">
        <v>125</v>
      </c>
      <c r="I17" s="319" t="s">
        <v>333</v>
      </c>
    </row>
    <row r="18" spans="1:9" ht="15.75" customHeight="1" x14ac:dyDescent="0.2">
      <c r="A18" s="323" t="s">
        <v>330</v>
      </c>
      <c r="B18" s="319" t="s">
        <v>244</v>
      </c>
      <c r="C18" s="319">
        <v>51</v>
      </c>
      <c r="D18" s="319">
        <v>60</v>
      </c>
      <c r="E18" s="319">
        <v>111</v>
      </c>
      <c r="I18" s="319" t="s">
        <v>179</v>
      </c>
    </row>
    <row r="19" spans="1:9" ht="15.75" customHeight="1" x14ac:dyDescent="0.2">
      <c r="A19" s="323" t="s">
        <v>334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34</v>
      </c>
      <c r="E20" s="319">
        <v>79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51</v>
      </c>
      <c r="D21" s="319">
        <v>15</v>
      </c>
      <c r="E21" s="319">
        <v>66</v>
      </c>
      <c r="I21" s="319" t="s">
        <v>182</v>
      </c>
    </row>
    <row r="22" spans="1:9" ht="15.75" customHeight="1" x14ac:dyDescent="0.2">
      <c r="A22" s="318" t="s">
        <v>344</v>
      </c>
      <c r="B22" s="319" t="s">
        <v>345</v>
      </c>
      <c r="C22" s="319">
        <v>37</v>
      </c>
      <c r="D22" s="319">
        <v>25</v>
      </c>
      <c r="E22" s="319">
        <v>62</v>
      </c>
      <c r="I22" s="319" t="s">
        <v>184</v>
      </c>
    </row>
    <row r="23" spans="1:9" ht="15.75" customHeight="1" x14ac:dyDescent="0.2">
      <c r="A23" s="323" t="s">
        <v>349</v>
      </c>
      <c r="B23" s="319" t="s">
        <v>339</v>
      </c>
      <c r="C23" s="319">
        <v>29</v>
      </c>
      <c r="D23" s="319">
        <v>30</v>
      </c>
      <c r="E23" s="319">
        <v>59</v>
      </c>
      <c r="I23" s="319" t="s">
        <v>361</v>
      </c>
    </row>
    <row r="24" spans="1:9" ht="15.75" customHeight="1" x14ac:dyDescent="0.2">
      <c r="A24" s="323" t="s">
        <v>353</v>
      </c>
      <c r="B24" s="319" t="s">
        <v>354</v>
      </c>
      <c r="C24" s="319">
        <v>29</v>
      </c>
      <c r="D24" s="319">
        <v>28</v>
      </c>
      <c r="E24" s="319">
        <v>57</v>
      </c>
      <c r="I24" s="319" t="s">
        <v>186</v>
      </c>
    </row>
    <row r="25" spans="1:9" ht="15.75" customHeight="1" x14ac:dyDescent="0.2">
      <c r="A25" s="323" t="s">
        <v>357</v>
      </c>
      <c r="B25" s="319" t="s">
        <v>358</v>
      </c>
      <c r="C25" s="319">
        <v>39</v>
      </c>
      <c r="D25" s="319">
        <v>15</v>
      </c>
      <c r="E25" s="319">
        <v>54</v>
      </c>
      <c r="I25" s="319" t="s">
        <v>367</v>
      </c>
    </row>
    <row r="26" spans="1:9" ht="15.75" customHeight="1" x14ac:dyDescent="0.2">
      <c r="A26" s="323" t="s">
        <v>362</v>
      </c>
      <c r="B26" s="319" t="s">
        <v>363</v>
      </c>
      <c r="C26" s="319">
        <v>28</v>
      </c>
      <c r="D26" s="319">
        <v>23</v>
      </c>
      <c r="E26" s="319">
        <v>51</v>
      </c>
      <c r="I26" s="319" t="s">
        <v>370</v>
      </c>
    </row>
    <row r="27" spans="1:9" ht="15.75" customHeight="1" x14ac:dyDescent="0.2">
      <c r="A27" s="323" t="s">
        <v>365</v>
      </c>
      <c r="B27" s="319" t="s">
        <v>245</v>
      </c>
      <c r="C27" s="319">
        <v>26</v>
      </c>
      <c r="D27" s="319">
        <v>19</v>
      </c>
      <c r="E27" s="319">
        <v>45</v>
      </c>
      <c r="I27" s="319" t="s">
        <v>188</v>
      </c>
    </row>
    <row r="28" spans="1:9" ht="15.75" customHeight="1" x14ac:dyDescent="0.2">
      <c r="A28" s="323" t="s">
        <v>368</v>
      </c>
      <c r="B28" s="319" t="s">
        <v>230</v>
      </c>
      <c r="C28" s="319">
        <v>24</v>
      </c>
      <c r="D28" s="319">
        <v>13</v>
      </c>
      <c r="E28" s="319">
        <v>37</v>
      </c>
      <c r="I28" s="319" t="s">
        <v>377</v>
      </c>
    </row>
    <row r="29" spans="1:9" ht="15.75" customHeight="1" x14ac:dyDescent="0.2">
      <c r="A29" s="323" t="s">
        <v>371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476</v>
      </c>
    </row>
    <row r="30" spans="1:9" ht="15.75" customHeight="1" x14ac:dyDescent="0.2">
      <c r="A30" s="323" t="s">
        <v>374</v>
      </c>
      <c r="B30" s="319" t="s">
        <v>386</v>
      </c>
      <c r="C30" s="319">
        <v>33</v>
      </c>
      <c r="D30" s="319">
        <v>2</v>
      </c>
      <c r="E30" s="319">
        <v>35</v>
      </c>
      <c r="I30" s="319" t="s">
        <v>382</v>
      </c>
    </row>
    <row r="31" spans="1:9" ht="15.75" customHeight="1" x14ac:dyDescent="0.2">
      <c r="A31" s="335" t="s">
        <v>378</v>
      </c>
      <c r="B31" s="319" t="s">
        <v>232</v>
      </c>
      <c r="C31" s="319">
        <v>24</v>
      </c>
      <c r="D31" s="319">
        <v>10</v>
      </c>
      <c r="E31" s="319">
        <v>34</v>
      </c>
      <c r="I31" s="319" t="s">
        <v>191</v>
      </c>
    </row>
    <row r="32" spans="1:9" ht="15.75" customHeight="1" x14ac:dyDescent="0.2">
      <c r="A32" s="318" t="s">
        <v>383</v>
      </c>
      <c r="B32" s="319" t="s">
        <v>235</v>
      </c>
      <c r="C32" s="319">
        <v>20</v>
      </c>
      <c r="D32" s="319">
        <v>13</v>
      </c>
      <c r="E32" s="319">
        <v>33</v>
      </c>
      <c r="I32" s="319" t="s">
        <v>389</v>
      </c>
    </row>
    <row r="33" spans="1:9" ht="15.75" customHeight="1" x14ac:dyDescent="0.2">
      <c r="A33" s="323" t="s">
        <v>385</v>
      </c>
      <c r="B33" s="319" t="s">
        <v>379</v>
      </c>
      <c r="C33" s="319">
        <v>11</v>
      </c>
      <c r="D33" s="319">
        <v>22</v>
      </c>
      <c r="E33" s="319">
        <v>33</v>
      </c>
      <c r="I33" s="319" t="s">
        <v>193</v>
      </c>
    </row>
    <row r="34" spans="1:9" ht="15.75" customHeight="1" x14ac:dyDescent="0.2">
      <c r="A34" s="323" t="s">
        <v>390</v>
      </c>
      <c r="B34" s="319" t="s">
        <v>415</v>
      </c>
      <c r="C34" s="319">
        <v>7</v>
      </c>
      <c r="D34" s="319">
        <v>16</v>
      </c>
      <c r="E34" s="319">
        <v>23</v>
      </c>
      <c r="I34" s="319" t="s">
        <v>396</v>
      </c>
    </row>
    <row r="35" spans="1:9" ht="15.75" customHeight="1" x14ac:dyDescent="0.2">
      <c r="A35" s="323" t="s">
        <v>394</v>
      </c>
      <c r="B35" s="319" t="s">
        <v>391</v>
      </c>
      <c r="C35" s="319">
        <v>16</v>
      </c>
      <c r="D35" s="319">
        <v>7</v>
      </c>
      <c r="E35" s="319">
        <v>23</v>
      </c>
      <c r="I35" s="319" t="s">
        <v>404</v>
      </c>
    </row>
    <row r="36" spans="1:9" ht="15.75" customHeight="1" x14ac:dyDescent="0.2">
      <c r="A36" s="323" t="s">
        <v>397</v>
      </c>
      <c r="B36" s="319" t="s">
        <v>241</v>
      </c>
      <c r="C36" s="319">
        <v>16</v>
      </c>
      <c r="D36" s="319">
        <v>5</v>
      </c>
      <c r="E36" s="319">
        <v>21</v>
      </c>
      <c r="I36" s="319" t="s">
        <v>408</v>
      </c>
    </row>
    <row r="37" spans="1:9" ht="15.75" customHeight="1" x14ac:dyDescent="0.2">
      <c r="A37" s="323" t="s">
        <v>401</v>
      </c>
      <c r="B37" s="319" t="s">
        <v>424</v>
      </c>
      <c r="C37" s="319">
        <v>11</v>
      </c>
      <c r="D37" s="319">
        <v>10</v>
      </c>
      <c r="E37" s="319">
        <v>21</v>
      </c>
      <c r="I37" s="319" t="s">
        <v>413</v>
      </c>
    </row>
    <row r="38" spans="1:9" ht="15.75" customHeight="1" x14ac:dyDescent="0.2">
      <c r="A38" s="323" t="s">
        <v>405</v>
      </c>
      <c r="B38" s="319" t="s">
        <v>410</v>
      </c>
      <c r="C38" s="319">
        <v>16</v>
      </c>
      <c r="D38" s="319">
        <v>4</v>
      </c>
      <c r="E38" s="319">
        <v>20</v>
      </c>
      <c r="I38" s="319" t="s">
        <v>418</v>
      </c>
    </row>
    <row r="39" spans="1:9" ht="15.75" customHeight="1" x14ac:dyDescent="0.2">
      <c r="A39" s="323" t="s">
        <v>409</v>
      </c>
      <c r="B39" s="319" t="s">
        <v>236</v>
      </c>
      <c r="C39" s="319">
        <v>13</v>
      </c>
      <c r="D39" s="319">
        <v>7</v>
      </c>
      <c r="E39" s="319">
        <v>20</v>
      </c>
      <c r="I39" s="319" t="s">
        <v>422</v>
      </c>
    </row>
    <row r="40" spans="1:9" ht="15.75" customHeight="1" x14ac:dyDescent="0.2">
      <c r="A40" s="323" t="s">
        <v>414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419</v>
      </c>
      <c r="B41" s="319" t="s">
        <v>254</v>
      </c>
      <c r="C41" s="319">
        <v>13</v>
      </c>
      <c r="D41" s="319">
        <v>5</v>
      </c>
      <c r="E41" s="319">
        <v>18</v>
      </c>
      <c r="I41" s="319" t="s">
        <v>435</v>
      </c>
    </row>
    <row r="42" spans="1:9" ht="15.75" customHeight="1" x14ac:dyDescent="0.2">
      <c r="A42" s="340" t="s">
        <v>423</v>
      </c>
      <c r="B42" s="319" t="s">
        <v>433</v>
      </c>
      <c r="C42" s="319">
        <v>8</v>
      </c>
      <c r="D42" s="319">
        <v>9</v>
      </c>
      <c r="E42" s="319">
        <v>17</v>
      </c>
      <c r="I42" s="319" t="s">
        <v>439</v>
      </c>
    </row>
    <row r="43" spans="1:9" ht="15.75" customHeight="1" x14ac:dyDescent="0.2">
      <c r="A43" s="323" t="s">
        <v>427</v>
      </c>
      <c r="B43" s="319" t="s">
        <v>449</v>
      </c>
      <c r="C43" s="319">
        <v>6</v>
      </c>
      <c r="D43" s="319">
        <v>10</v>
      </c>
      <c r="E43" s="319">
        <v>16</v>
      </c>
      <c r="I43" s="319" t="s">
        <v>443</v>
      </c>
    </row>
    <row r="44" spans="1:9" ht="15.75" customHeight="1" x14ac:dyDescent="0.2">
      <c r="A44" s="323" t="s">
        <v>432</v>
      </c>
      <c r="B44" s="319" t="s">
        <v>402</v>
      </c>
      <c r="C44" s="319">
        <v>4</v>
      </c>
      <c r="D44" s="319">
        <v>12</v>
      </c>
      <c r="E44" s="319">
        <v>16</v>
      </c>
      <c r="I44" s="319" t="s">
        <v>207</v>
      </c>
    </row>
    <row r="45" spans="1:9" ht="15.75" customHeight="1" x14ac:dyDescent="0.2">
      <c r="A45" s="323" t="s">
        <v>436</v>
      </c>
      <c r="B45" s="319" t="s">
        <v>155</v>
      </c>
      <c r="C45" s="319">
        <v>8</v>
      </c>
      <c r="D45" s="319">
        <v>7</v>
      </c>
      <c r="E45" s="319">
        <v>15</v>
      </c>
      <c r="I45" s="319" t="s">
        <v>208</v>
      </c>
    </row>
    <row r="46" spans="1:9" ht="15.75" customHeight="1" x14ac:dyDescent="0.2">
      <c r="A46" s="323" t="s">
        <v>440</v>
      </c>
      <c r="B46" s="319" t="s">
        <v>238</v>
      </c>
      <c r="C46" s="319">
        <v>8</v>
      </c>
      <c r="D46" s="319">
        <v>7</v>
      </c>
      <c r="E46" s="319">
        <v>15</v>
      </c>
      <c r="I46" s="319" t="s">
        <v>209</v>
      </c>
    </row>
    <row r="47" spans="1:9" ht="15.75" customHeight="1" x14ac:dyDescent="0.2">
      <c r="A47" s="323" t="s">
        <v>444</v>
      </c>
      <c r="B47" s="319" t="s">
        <v>428</v>
      </c>
      <c r="C47" s="319">
        <v>6</v>
      </c>
      <c r="D47" s="319">
        <v>9</v>
      </c>
      <c r="E47" s="319">
        <v>15</v>
      </c>
      <c r="I47" s="319" t="s">
        <v>210</v>
      </c>
    </row>
    <row r="48" spans="1:9" ht="15.75" customHeight="1" x14ac:dyDescent="0.2">
      <c r="A48" s="323" t="s">
        <v>448</v>
      </c>
      <c r="B48" s="319" t="s">
        <v>496</v>
      </c>
      <c r="C48" s="319">
        <v>7</v>
      </c>
      <c r="D48" s="319">
        <v>7</v>
      </c>
      <c r="E48" s="319">
        <v>14</v>
      </c>
      <c r="I48" s="319" t="s">
        <v>468</v>
      </c>
    </row>
    <row r="49" spans="1:9" ht="15.75" customHeight="1" x14ac:dyDescent="0.2">
      <c r="A49" s="323" t="s">
        <v>452</v>
      </c>
      <c r="B49" s="319" t="s">
        <v>445</v>
      </c>
      <c r="C49" s="319">
        <v>9</v>
      </c>
      <c r="D49" s="319">
        <v>4</v>
      </c>
      <c r="E49" s="319">
        <v>13</v>
      </c>
      <c r="I49" s="319" t="s">
        <v>472</v>
      </c>
    </row>
    <row r="50" spans="1:9" ht="15.75" customHeight="1" x14ac:dyDescent="0.2">
      <c r="A50" s="323" t="s">
        <v>457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218</v>
      </c>
    </row>
    <row r="51" spans="1:9" ht="15.75" customHeight="1" x14ac:dyDescent="0.2">
      <c r="A51" s="335" t="s">
        <v>460</v>
      </c>
      <c r="B51" s="319" t="s">
        <v>453</v>
      </c>
      <c r="C51" s="319">
        <v>6</v>
      </c>
      <c r="D51" s="319">
        <v>5</v>
      </c>
      <c r="E51" s="319">
        <v>11</v>
      </c>
      <c r="I51" s="319" t="s">
        <v>213</v>
      </c>
    </row>
    <row r="52" spans="1:9" ht="15.75" customHeight="1" x14ac:dyDescent="0.2">
      <c r="A52" s="318" t="s">
        <v>464</v>
      </c>
      <c r="B52" s="319" t="s">
        <v>474</v>
      </c>
      <c r="C52" s="319">
        <v>7</v>
      </c>
      <c r="D52" s="319">
        <v>4</v>
      </c>
      <c r="E52" s="319">
        <v>11</v>
      </c>
      <c r="I52" s="319" t="s">
        <v>214</v>
      </c>
    </row>
    <row r="53" spans="1:9" ht="15.75" customHeight="1" x14ac:dyDescent="0.2">
      <c r="A53" s="323" t="s">
        <v>469</v>
      </c>
      <c r="B53" s="319" t="s">
        <v>465</v>
      </c>
      <c r="C53" s="319">
        <v>6</v>
      </c>
      <c r="D53" s="319">
        <v>5</v>
      </c>
      <c r="E53" s="319">
        <v>11</v>
      </c>
      <c r="I53" s="319" t="s">
        <v>215</v>
      </c>
    </row>
    <row r="54" spans="1:9" ht="15.75" customHeight="1" x14ac:dyDescent="0.2">
      <c r="A54" s="323" t="s">
        <v>473</v>
      </c>
      <c r="B54" s="319" t="s">
        <v>494</v>
      </c>
      <c r="C54" s="319">
        <v>6</v>
      </c>
      <c r="D54" s="319">
        <v>4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458</v>
      </c>
      <c r="C55" s="319">
        <v>5</v>
      </c>
      <c r="D55" s="319">
        <v>5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461</v>
      </c>
      <c r="C56" s="319">
        <v>7</v>
      </c>
      <c r="D56" s="319">
        <v>3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249</v>
      </c>
      <c r="C57" s="319">
        <v>6</v>
      </c>
      <c r="D57" s="319">
        <v>3</v>
      </c>
      <c r="E57" s="319">
        <v>9</v>
      </c>
      <c r="I57" s="319" t="s">
        <v>146</v>
      </c>
    </row>
    <row r="58" spans="1:9" ht="15.75" customHeight="1" x14ac:dyDescent="0.2">
      <c r="A58" s="323" t="s">
        <v>487</v>
      </c>
      <c r="B58" s="319" t="s">
        <v>485</v>
      </c>
      <c r="C58" s="319">
        <v>2</v>
      </c>
      <c r="D58" s="319">
        <v>7</v>
      </c>
      <c r="E58" s="319">
        <v>9</v>
      </c>
      <c r="I58" s="319" t="s">
        <v>145</v>
      </c>
    </row>
    <row r="59" spans="1:9" ht="15.75" customHeight="1" x14ac:dyDescent="0.2">
      <c r="A59" s="323" t="s">
        <v>490</v>
      </c>
      <c r="B59" s="319" t="s">
        <v>231</v>
      </c>
      <c r="C59" s="319">
        <v>2</v>
      </c>
      <c r="D59" s="319">
        <v>6</v>
      </c>
      <c r="E59" s="319">
        <v>8</v>
      </c>
      <c r="I59" s="319" t="s">
        <v>502</v>
      </c>
    </row>
    <row r="60" spans="1:9" ht="15.75" customHeight="1" x14ac:dyDescent="0.2">
      <c r="A60" s="323" t="s">
        <v>493</v>
      </c>
      <c r="B60" s="319" t="s">
        <v>248</v>
      </c>
      <c r="C60" s="319">
        <v>3</v>
      </c>
      <c r="D60" s="319">
        <v>5</v>
      </c>
      <c r="E60" s="319">
        <v>8</v>
      </c>
      <c r="I60" s="319"/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498</v>
      </c>
      <c r="B63" s="319" t="s">
        <v>499</v>
      </c>
      <c r="C63" s="319">
        <v>2</v>
      </c>
      <c r="D63" s="319">
        <v>5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488</v>
      </c>
      <c r="C64" s="319">
        <v>5</v>
      </c>
      <c r="D64" s="319">
        <v>2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516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504</v>
      </c>
      <c r="C66" s="319">
        <v>2</v>
      </c>
      <c r="D66" s="319">
        <v>4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506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510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526</v>
      </c>
      <c r="C69" s="319">
        <v>5</v>
      </c>
      <c r="D69" s="319">
        <v>1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512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242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491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501</v>
      </c>
      <c r="C73" s="319">
        <v>3</v>
      </c>
      <c r="D73" s="319">
        <v>2</v>
      </c>
      <c r="E73" s="319">
        <v>5</v>
      </c>
      <c r="I73" s="313"/>
    </row>
    <row r="74" spans="1:9" ht="16.5" customHeight="1" x14ac:dyDescent="0.2">
      <c r="A74" s="351" t="s">
        <v>137</v>
      </c>
      <c r="B74" s="319" t="s">
        <v>328</v>
      </c>
      <c r="C74" s="319">
        <v>3</v>
      </c>
      <c r="D74" s="319">
        <v>2</v>
      </c>
      <c r="E74" s="319">
        <v>5</v>
      </c>
      <c r="I74" s="294"/>
    </row>
    <row r="75" spans="1:9" x14ac:dyDescent="0.2">
      <c r="A75" s="352" t="s">
        <v>147</v>
      </c>
      <c r="B75" s="319" t="s">
        <v>239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518</v>
      </c>
      <c r="C76" s="319">
        <v>3</v>
      </c>
      <c r="D76" s="319">
        <v>2</v>
      </c>
      <c r="E76" s="319">
        <v>5</v>
      </c>
    </row>
    <row r="77" spans="1:9" x14ac:dyDescent="0.2">
      <c r="A77" s="320" t="s">
        <v>3</v>
      </c>
      <c r="B77" s="321" t="s">
        <v>281</v>
      </c>
      <c r="C77" s="322">
        <v>1</v>
      </c>
      <c r="D77" s="322">
        <v>4</v>
      </c>
      <c r="E77" s="322">
        <v>5</v>
      </c>
    </row>
    <row r="78" spans="1:9" x14ac:dyDescent="0.2">
      <c r="A78" s="324" t="s">
        <v>6</v>
      </c>
      <c r="B78" s="325" t="s">
        <v>482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272</v>
      </c>
      <c r="B79" s="327" t="s">
        <v>240</v>
      </c>
      <c r="C79" s="328">
        <v>4</v>
      </c>
      <c r="D79" s="328">
        <v>1</v>
      </c>
      <c r="E79" s="328">
        <v>5</v>
      </c>
    </row>
    <row r="80" spans="1:9" x14ac:dyDescent="0.2">
      <c r="A80" s="324" t="s">
        <v>276</v>
      </c>
      <c r="B80" s="329" t="s">
        <v>337</v>
      </c>
      <c r="C80" s="330">
        <v>4</v>
      </c>
      <c r="D80" s="330">
        <v>1</v>
      </c>
      <c r="E80" s="330">
        <v>5</v>
      </c>
    </row>
    <row r="81" spans="1:5" x14ac:dyDescent="0.2">
      <c r="A81" s="331" t="s">
        <v>280</v>
      </c>
      <c r="B81" s="332" t="s">
        <v>153</v>
      </c>
      <c r="C81" s="333">
        <v>1</v>
      </c>
      <c r="D81" s="333">
        <v>4</v>
      </c>
      <c r="E81" s="333">
        <v>5</v>
      </c>
    </row>
    <row r="82" spans="1:5" x14ac:dyDescent="0.2">
      <c r="A82" s="324" t="s">
        <v>284</v>
      </c>
      <c r="B82" s="334" t="s">
        <v>311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288</v>
      </c>
      <c r="B83" s="334" t="s">
        <v>255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293</v>
      </c>
      <c r="B84" s="334" t="s">
        <v>154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268</v>
      </c>
      <c r="C85" s="319">
        <v>4</v>
      </c>
      <c r="D85" s="319" t="s">
        <v>142</v>
      </c>
      <c r="E85" s="319">
        <v>4</v>
      </c>
    </row>
    <row r="86" spans="1:5" x14ac:dyDescent="0.2">
      <c r="A86" s="324" t="s">
        <v>302</v>
      </c>
      <c r="B86" s="334" t="s">
        <v>273</v>
      </c>
      <c r="C86" s="319">
        <v>3</v>
      </c>
      <c r="D86" s="319">
        <v>1</v>
      </c>
      <c r="E86" s="319">
        <v>4</v>
      </c>
    </row>
    <row r="87" spans="1:5" x14ac:dyDescent="0.2">
      <c r="A87" s="324" t="s">
        <v>307</v>
      </c>
      <c r="B87" t="s">
        <v>143</v>
      </c>
      <c r="C87" s="319">
        <v>4</v>
      </c>
      <c r="D87" s="319" t="s">
        <v>142</v>
      </c>
      <c r="E87" s="319">
        <v>4</v>
      </c>
    </row>
    <row r="88" spans="1:5" x14ac:dyDescent="0.2">
      <c r="A88" s="324" t="s">
        <v>310</v>
      </c>
      <c r="B88" s="334" t="s">
        <v>285</v>
      </c>
      <c r="C88" s="319">
        <v>2</v>
      </c>
      <c r="D88" s="319">
        <v>2</v>
      </c>
      <c r="E88" s="319">
        <v>4</v>
      </c>
    </row>
    <row r="89" spans="1:5" x14ac:dyDescent="0.2">
      <c r="A89" s="324" t="s">
        <v>315</v>
      </c>
      <c r="B89" s="334" t="s">
        <v>524</v>
      </c>
      <c r="C89" s="319">
        <v>3</v>
      </c>
      <c r="D89" s="319">
        <v>1</v>
      </c>
      <c r="E89" s="319">
        <v>4</v>
      </c>
    </row>
    <row r="90" spans="1:5" x14ac:dyDescent="0.2">
      <c r="A90" s="324" t="s">
        <v>319</v>
      </c>
      <c r="B90" s="334" t="s">
        <v>294</v>
      </c>
      <c r="C90" s="319">
        <v>2</v>
      </c>
      <c r="D90" s="319">
        <v>2</v>
      </c>
      <c r="E90" s="319">
        <v>4</v>
      </c>
    </row>
    <row r="91" spans="1:5" x14ac:dyDescent="0.2">
      <c r="A91" s="331" t="s">
        <v>323</v>
      </c>
      <c r="B91" s="334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24" t="s">
        <v>327</v>
      </c>
      <c r="B92" s="334" t="s">
        <v>303</v>
      </c>
      <c r="C92" s="319">
        <v>2</v>
      </c>
      <c r="D92" s="319">
        <v>2</v>
      </c>
      <c r="E92" s="319">
        <v>4</v>
      </c>
    </row>
    <row r="93" spans="1:5" x14ac:dyDescent="0.2">
      <c r="A93" s="324" t="s">
        <v>331</v>
      </c>
      <c r="B93" s="334" t="s">
        <v>316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438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340</v>
      </c>
      <c r="B95" s="334" t="s">
        <v>320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388</v>
      </c>
      <c r="C96" s="319">
        <v>1</v>
      </c>
      <c r="D96" s="319">
        <v>2</v>
      </c>
      <c r="E96" s="319">
        <v>3</v>
      </c>
    </row>
    <row r="97" spans="1:5" x14ac:dyDescent="0.2">
      <c r="A97" s="324" t="s">
        <v>346</v>
      </c>
      <c r="B97" s="334" t="s">
        <v>247</v>
      </c>
      <c r="C97" s="319" t="s">
        <v>142</v>
      </c>
      <c r="D97" s="319">
        <v>3</v>
      </c>
      <c r="E97" s="319">
        <v>3</v>
      </c>
    </row>
    <row r="98" spans="1:5" x14ac:dyDescent="0.2">
      <c r="A98" s="324" t="s">
        <v>351</v>
      </c>
      <c r="B98" s="334" t="s">
        <v>399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355</v>
      </c>
      <c r="B99" s="334" t="s">
        <v>289</v>
      </c>
      <c r="C99" s="319">
        <v>2</v>
      </c>
      <c r="D99" s="319">
        <v>1</v>
      </c>
      <c r="E99" s="319">
        <v>3</v>
      </c>
    </row>
    <row r="100" spans="1:5" x14ac:dyDescent="0.2">
      <c r="A100" s="324" t="s">
        <v>359</v>
      </c>
      <c r="B100" s="334" t="s">
        <v>347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364</v>
      </c>
      <c r="B101" s="334" t="s">
        <v>352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366</v>
      </c>
      <c r="B102" s="334" t="s">
        <v>356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170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372</v>
      </c>
      <c r="B104" s="334" t="s">
        <v>451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375</v>
      </c>
      <c r="B105" s="334" t="s">
        <v>376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380</v>
      </c>
      <c r="B106" s="334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387</v>
      </c>
      <c r="B108" s="334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520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395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407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420</v>
      </c>
      <c r="B116" s="334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434</v>
      </c>
      <c r="B119" s="334" t="s">
        <v>360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437</v>
      </c>
      <c r="B120" s="334" t="s">
        <v>442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373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324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447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455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463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475</v>
      </c>
      <c r="B129" t="s">
        <v>471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332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479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400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393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492</v>
      </c>
      <c r="B134" s="334" t="s">
        <v>431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456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483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216</v>
      </c>
      <c r="C137" s="319">
        <v>1</v>
      </c>
      <c r="D137" s="319" t="s">
        <v>142</v>
      </c>
      <c r="E137" s="319">
        <v>1</v>
      </c>
    </row>
    <row r="138" spans="1:9" x14ac:dyDescent="0.2">
      <c r="A138" s="324" t="s">
        <v>144</v>
      </c>
      <c r="B138" s="334" t="s">
        <v>421</v>
      </c>
      <c r="C138" s="319">
        <v>1</v>
      </c>
      <c r="D138" s="319" t="s">
        <v>142</v>
      </c>
      <c r="E138" s="319">
        <v>1</v>
      </c>
    </row>
    <row r="139" spans="1:9" x14ac:dyDescent="0.2">
      <c r="A139" s="324" t="s">
        <v>149</v>
      </c>
      <c r="B139" s="342" t="s">
        <v>219</v>
      </c>
      <c r="C139" s="319" t="s">
        <v>142</v>
      </c>
      <c r="D139" s="319">
        <v>1</v>
      </c>
      <c r="E139" s="319">
        <v>1</v>
      </c>
    </row>
    <row r="140" spans="1:9" x14ac:dyDescent="0.2">
      <c r="A140" s="32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9" x14ac:dyDescent="0.2">
      <c r="A141" s="324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9" s="317" customFormat="1" x14ac:dyDescent="0.2">
      <c r="A142" s="345"/>
      <c r="B142" s="292" t="s">
        <v>515</v>
      </c>
      <c r="C142" s="293">
        <v>0</v>
      </c>
      <c r="D142" s="293">
        <v>0</v>
      </c>
      <c r="E142" s="293">
        <v>0</v>
      </c>
      <c r="I142" s="143"/>
    </row>
    <row r="143" spans="1:9" s="317" customFormat="1" x14ac:dyDescent="0.2">
      <c r="A143" s="347"/>
      <c r="B143" s="295" t="s">
        <v>225</v>
      </c>
      <c r="C143" s="293">
        <v>5</v>
      </c>
      <c r="D143" s="293">
        <v>3</v>
      </c>
      <c r="E143" s="293">
        <v>8</v>
      </c>
      <c r="I143" s="143"/>
    </row>
    <row r="144" spans="1:9" s="317" customFormat="1" x14ac:dyDescent="0.2">
      <c r="A144" s="349"/>
      <c r="B144" s="296" t="s">
        <v>519</v>
      </c>
      <c r="C144" s="297">
        <v>5333</v>
      </c>
      <c r="D144" s="297">
        <v>4702</v>
      </c>
      <c r="E144" s="297">
        <v>10035</v>
      </c>
    </row>
    <row r="145" spans="1:9" s="317" customFormat="1" x14ac:dyDescent="0.2">
      <c r="A145" s="298" t="s">
        <v>521</v>
      </c>
      <c r="B145" s="299" t="s">
        <v>522</v>
      </c>
      <c r="C145" s="300">
        <v>121597</v>
      </c>
      <c r="D145" s="300">
        <v>117504</v>
      </c>
      <c r="E145" s="301">
        <v>239101</v>
      </c>
    </row>
    <row r="146" spans="1:9" s="317" customFormat="1" x14ac:dyDescent="0.2">
      <c r="A146" s="312" t="s">
        <v>523</v>
      </c>
      <c r="E146" s="143"/>
      <c r="I146" s="143"/>
    </row>
    <row r="147" spans="1:9" s="317" customFormat="1" x14ac:dyDescent="0.2">
      <c r="A147" s="302" t="s">
        <v>525</v>
      </c>
      <c r="B147" s="303"/>
      <c r="C147" s="302"/>
      <c r="D147" s="302"/>
      <c r="E147" s="302"/>
      <c r="I147" s="143"/>
    </row>
    <row r="148" spans="1:9" x14ac:dyDescent="0.2">
      <c r="A148" t="s">
        <v>527</v>
      </c>
      <c r="B148"/>
      <c r="C148"/>
      <c r="D148"/>
      <c r="E148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16" priority="7"/>
    <cfRule type="duplicateValues" dxfId="515" priority="8"/>
    <cfRule type="duplicateValues" dxfId="514" priority="9"/>
  </conditionalFormatting>
  <conditionalFormatting sqref="B138:B140">
    <cfRule type="duplicateValues" dxfId="513" priority="2"/>
  </conditionalFormatting>
  <conditionalFormatting sqref="B142">
    <cfRule type="duplicateValues" dxfId="512" priority="3"/>
  </conditionalFormatting>
  <conditionalFormatting sqref="I2:I71">
    <cfRule type="duplicateValues" dxfId="511" priority="4"/>
    <cfRule type="duplicateValues" dxfId="510" priority="5"/>
    <cfRule type="duplicateValues" dxfId="509" priority="6"/>
  </conditionalFormatting>
  <conditionalFormatting sqref="B143:B145 B147 B141 B82:B137">
    <cfRule type="duplicateValues" dxfId="508" priority="3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1639</v>
      </c>
      <c r="D2" s="319">
        <v>1631</v>
      </c>
      <c r="E2" s="319">
        <v>3270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563</v>
      </c>
      <c r="D3" s="319">
        <v>313</v>
      </c>
      <c r="E3" s="319">
        <v>876</v>
      </c>
      <c r="I3" s="319" t="s">
        <v>156</v>
      </c>
    </row>
    <row r="4" spans="1:9" ht="15.75" customHeight="1" x14ac:dyDescent="0.2">
      <c r="A4" s="323" t="s">
        <v>271</v>
      </c>
      <c r="B4" s="319" t="s">
        <v>229</v>
      </c>
      <c r="C4" s="319">
        <v>433</v>
      </c>
      <c r="D4" s="319">
        <v>435</v>
      </c>
      <c r="E4" s="319">
        <v>868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316</v>
      </c>
      <c r="D5" s="319">
        <v>212</v>
      </c>
      <c r="E5" s="319">
        <v>528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138</v>
      </c>
      <c r="D6" s="319">
        <v>293</v>
      </c>
      <c r="E6" s="319">
        <v>431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181</v>
      </c>
      <c r="D7" s="319">
        <v>151</v>
      </c>
      <c r="E7" s="319">
        <v>332</v>
      </c>
      <c r="I7" s="319" t="s">
        <v>360</v>
      </c>
    </row>
    <row r="8" spans="1:9" ht="15.75" customHeight="1" x14ac:dyDescent="0.2">
      <c r="A8" s="323" t="s">
        <v>286</v>
      </c>
      <c r="B8" s="319" t="s">
        <v>287</v>
      </c>
      <c r="C8" s="319">
        <v>196</v>
      </c>
      <c r="D8" s="319">
        <v>107</v>
      </c>
      <c r="E8" s="319">
        <v>303</v>
      </c>
      <c r="I8" s="319" t="s">
        <v>166</v>
      </c>
    </row>
    <row r="9" spans="1:9" ht="15.75" customHeight="1" x14ac:dyDescent="0.2">
      <c r="A9" s="323" t="s">
        <v>291</v>
      </c>
      <c r="B9" s="319" t="s">
        <v>292</v>
      </c>
      <c r="C9" s="319">
        <v>206</v>
      </c>
      <c r="D9" s="319">
        <v>88</v>
      </c>
      <c r="E9" s="319">
        <v>294</v>
      </c>
      <c r="I9" s="319" t="s">
        <v>290</v>
      </c>
    </row>
    <row r="10" spans="1:9" ht="15.75" customHeight="1" x14ac:dyDescent="0.2">
      <c r="A10" s="323" t="s">
        <v>296</v>
      </c>
      <c r="B10" s="319" t="s">
        <v>301</v>
      </c>
      <c r="C10" s="319">
        <v>81</v>
      </c>
      <c r="D10" s="319">
        <v>167</v>
      </c>
      <c r="E10" s="319">
        <v>248</v>
      </c>
      <c r="I10" s="319" t="s">
        <v>295</v>
      </c>
    </row>
    <row r="11" spans="1:9" ht="15.75" customHeight="1" x14ac:dyDescent="0.2">
      <c r="A11" s="335" t="s">
        <v>300</v>
      </c>
      <c r="B11" s="319" t="s">
        <v>297</v>
      </c>
      <c r="C11" s="319">
        <v>58</v>
      </c>
      <c r="D11" s="319">
        <v>190</v>
      </c>
      <c r="E11" s="319">
        <v>248</v>
      </c>
      <c r="I11" s="319" t="s">
        <v>299</v>
      </c>
    </row>
    <row r="12" spans="1:9" ht="15.75" customHeight="1" x14ac:dyDescent="0.2">
      <c r="A12" s="318" t="s">
        <v>305</v>
      </c>
      <c r="B12" s="319" t="s">
        <v>306</v>
      </c>
      <c r="C12" s="319">
        <v>150</v>
      </c>
      <c r="D12" s="319">
        <v>77</v>
      </c>
      <c r="E12" s="319">
        <v>227</v>
      </c>
      <c r="I12" s="319" t="s">
        <v>304</v>
      </c>
    </row>
    <row r="13" spans="1:9" ht="15.75" customHeight="1" x14ac:dyDescent="0.2">
      <c r="A13" s="323" t="s">
        <v>308</v>
      </c>
      <c r="B13" s="319" t="s">
        <v>314</v>
      </c>
      <c r="C13" s="319">
        <v>80</v>
      </c>
      <c r="D13" s="319">
        <v>83</v>
      </c>
      <c r="E13" s="319">
        <v>163</v>
      </c>
      <c r="I13" s="319" t="s">
        <v>173</v>
      </c>
    </row>
    <row r="14" spans="1:9" ht="15.75" customHeight="1" x14ac:dyDescent="0.2">
      <c r="A14" s="323" t="s">
        <v>313</v>
      </c>
      <c r="B14" s="319" t="s">
        <v>318</v>
      </c>
      <c r="C14" s="319">
        <v>90</v>
      </c>
      <c r="D14" s="319">
        <v>66</v>
      </c>
      <c r="E14" s="319">
        <v>156</v>
      </c>
      <c r="I14" s="319" t="s">
        <v>312</v>
      </c>
    </row>
    <row r="15" spans="1:9" ht="15.75" customHeight="1" x14ac:dyDescent="0.2">
      <c r="A15" s="323" t="s">
        <v>317</v>
      </c>
      <c r="B15" s="319" t="s">
        <v>322</v>
      </c>
      <c r="C15" s="319">
        <v>93</v>
      </c>
      <c r="D15" s="319">
        <v>62</v>
      </c>
      <c r="E15" s="319">
        <v>155</v>
      </c>
      <c r="I15" s="319" t="s">
        <v>175</v>
      </c>
    </row>
    <row r="16" spans="1:9" ht="15.75" customHeight="1" x14ac:dyDescent="0.2">
      <c r="A16" s="323" t="s">
        <v>321</v>
      </c>
      <c r="B16" s="319" t="s">
        <v>309</v>
      </c>
      <c r="C16" s="319">
        <v>64</v>
      </c>
      <c r="D16" s="319">
        <v>88</v>
      </c>
      <c r="E16" s="319">
        <v>152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78</v>
      </c>
      <c r="D17" s="319">
        <v>46</v>
      </c>
      <c r="E17" s="319">
        <v>124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56</v>
      </c>
      <c r="D18" s="319">
        <v>63</v>
      </c>
      <c r="E18" s="319">
        <v>119</v>
      </c>
      <c r="I18" s="319" t="s">
        <v>333</v>
      </c>
    </row>
    <row r="19" spans="1:9" ht="15.75" customHeight="1" x14ac:dyDescent="0.2">
      <c r="A19" s="323" t="s">
        <v>334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179</v>
      </c>
    </row>
    <row r="20" spans="1:9" ht="15.75" customHeight="1" x14ac:dyDescent="0.2">
      <c r="A20" s="323" t="s">
        <v>338</v>
      </c>
      <c r="B20" s="319" t="s">
        <v>335</v>
      </c>
      <c r="C20" s="319">
        <v>46</v>
      </c>
      <c r="D20" s="319">
        <v>34</v>
      </c>
      <c r="E20" s="319">
        <v>80</v>
      </c>
      <c r="I20" s="319" t="s">
        <v>343</v>
      </c>
    </row>
    <row r="21" spans="1:9" ht="15.75" customHeight="1" x14ac:dyDescent="0.2">
      <c r="A21" s="335" t="s">
        <v>341</v>
      </c>
      <c r="B21" s="319" t="s">
        <v>350</v>
      </c>
      <c r="C21" s="319">
        <v>51</v>
      </c>
      <c r="D21" s="319">
        <v>14</v>
      </c>
      <c r="E21" s="319">
        <v>65</v>
      </c>
      <c r="I21" s="319" t="s">
        <v>348</v>
      </c>
    </row>
    <row r="22" spans="1:9" ht="15.75" customHeight="1" x14ac:dyDescent="0.2">
      <c r="A22" s="318" t="s">
        <v>344</v>
      </c>
      <c r="B22" s="319" t="s">
        <v>345</v>
      </c>
      <c r="C22" s="319">
        <v>37</v>
      </c>
      <c r="D22" s="319">
        <v>25</v>
      </c>
      <c r="E22" s="319">
        <v>62</v>
      </c>
      <c r="I22" s="319" t="s">
        <v>182</v>
      </c>
    </row>
    <row r="23" spans="1:9" ht="15.75" customHeight="1" x14ac:dyDescent="0.2">
      <c r="A23" s="323" t="s">
        <v>349</v>
      </c>
      <c r="B23" s="319" t="s">
        <v>339</v>
      </c>
      <c r="C23" s="319">
        <v>27</v>
      </c>
      <c r="D23" s="319">
        <v>30</v>
      </c>
      <c r="E23" s="319">
        <v>57</v>
      </c>
      <c r="I23" s="319" t="s">
        <v>184</v>
      </c>
    </row>
    <row r="24" spans="1:9" ht="15.75" customHeight="1" x14ac:dyDescent="0.2">
      <c r="A24" s="323" t="s">
        <v>353</v>
      </c>
      <c r="B24" s="319" t="s">
        <v>363</v>
      </c>
      <c r="C24" s="319">
        <v>34</v>
      </c>
      <c r="D24" s="319">
        <v>23</v>
      </c>
      <c r="E24" s="319">
        <v>57</v>
      </c>
      <c r="I24" s="319" t="s">
        <v>361</v>
      </c>
    </row>
    <row r="25" spans="1:9" ht="15.75" customHeight="1" x14ac:dyDescent="0.2">
      <c r="A25" s="323" t="s">
        <v>357</v>
      </c>
      <c r="B25" s="319" t="s">
        <v>354</v>
      </c>
      <c r="C25" s="319">
        <v>28</v>
      </c>
      <c r="D25" s="319">
        <v>28</v>
      </c>
      <c r="E25" s="319">
        <v>56</v>
      </c>
      <c r="I25" s="319" t="s">
        <v>186</v>
      </c>
    </row>
    <row r="26" spans="1:9" ht="15.75" customHeight="1" x14ac:dyDescent="0.2">
      <c r="A26" s="323" t="s">
        <v>362</v>
      </c>
      <c r="B26" s="319" t="s">
        <v>358</v>
      </c>
      <c r="C26" s="319">
        <v>36</v>
      </c>
      <c r="D26" s="319">
        <v>15</v>
      </c>
      <c r="E26" s="319">
        <v>51</v>
      </c>
      <c r="I26" s="319" t="s">
        <v>367</v>
      </c>
    </row>
    <row r="27" spans="1:9" ht="15.75" customHeight="1" x14ac:dyDescent="0.2">
      <c r="A27" s="323" t="s">
        <v>365</v>
      </c>
      <c r="B27" s="319" t="s">
        <v>245</v>
      </c>
      <c r="C27" s="319">
        <v>26</v>
      </c>
      <c r="D27" s="319">
        <v>21</v>
      </c>
      <c r="E27" s="319">
        <v>47</v>
      </c>
      <c r="I27" s="319" t="s">
        <v>370</v>
      </c>
    </row>
    <row r="28" spans="1:9" ht="15.75" customHeight="1" x14ac:dyDescent="0.2">
      <c r="A28" s="323" t="s">
        <v>368</v>
      </c>
      <c r="B28" s="319" t="s">
        <v>230</v>
      </c>
      <c r="C28" s="319">
        <v>26</v>
      </c>
      <c r="D28" s="319">
        <v>13</v>
      </c>
      <c r="E28" s="319">
        <v>39</v>
      </c>
      <c r="I28" s="319" t="s">
        <v>188</v>
      </c>
    </row>
    <row r="29" spans="1:9" ht="15.75" customHeight="1" x14ac:dyDescent="0.2">
      <c r="A29" s="323" t="s">
        <v>371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377</v>
      </c>
    </row>
    <row r="30" spans="1:9" ht="15.75" customHeight="1" x14ac:dyDescent="0.2">
      <c r="A30" s="323" t="s">
        <v>374</v>
      </c>
      <c r="B30" s="319" t="s">
        <v>386</v>
      </c>
      <c r="C30" s="319">
        <v>33</v>
      </c>
      <c r="D30" s="319">
        <v>2</v>
      </c>
      <c r="E30" s="319">
        <v>35</v>
      </c>
      <c r="I30" s="319" t="s">
        <v>476</v>
      </c>
    </row>
    <row r="31" spans="1:9" ht="15.75" customHeight="1" x14ac:dyDescent="0.2">
      <c r="A31" s="335" t="s">
        <v>378</v>
      </c>
      <c r="B31" s="319" t="s">
        <v>232</v>
      </c>
      <c r="C31" s="319">
        <v>24</v>
      </c>
      <c r="D31" s="319">
        <v>10</v>
      </c>
      <c r="E31" s="319">
        <v>34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11</v>
      </c>
      <c r="D32" s="319">
        <v>23</v>
      </c>
      <c r="E32" s="319">
        <v>34</v>
      </c>
      <c r="I32" s="319" t="s">
        <v>191</v>
      </c>
    </row>
    <row r="33" spans="1:9" ht="15.75" customHeight="1" x14ac:dyDescent="0.2">
      <c r="A33" s="323" t="s">
        <v>385</v>
      </c>
      <c r="B33" s="319" t="s">
        <v>235</v>
      </c>
      <c r="C33" s="319">
        <v>20</v>
      </c>
      <c r="D33" s="319">
        <v>13</v>
      </c>
      <c r="E33" s="319">
        <v>33</v>
      </c>
      <c r="I33" s="319" t="s">
        <v>389</v>
      </c>
    </row>
    <row r="34" spans="1:9" ht="15.75" customHeight="1" x14ac:dyDescent="0.2">
      <c r="A34" s="323" t="s">
        <v>390</v>
      </c>
      <c r="B34" s="319" t="s">
        <v>415</v>
      </c>
      <c r="C34" s="319">
        <v>8</v>
      </c>
      <c r="D34" s="319">
        <v>18</v>
      </c>
      <c r="E34" s="319">
        <v>26</v>
      </c>
      <c r="I34" s="319" t="s">
        <v>193</v>
      </c>
    </row>
    <row r="35" spans="1:9" ht="15.75" customHeight="1" x14ac:dyDescent="0.2">
      <c r="A35" s="323" t="s">
        <v>394</v>
      </c>
      <c r="B35" s="319" t="s">
        <v>391</v>
      </c>
      <c r="C35" s="319">
        <v>15</v>
      </c>
      <c r="D35" s="319">
        <v>8</v>
      </c>
      <c r="E35" s="319">
        <v>23</v>
      </c>
      <c r="I35" s="319" t="s">
        <v>396</v>
      </c>
    </row>
    <row r="36" spans="1:9" ht="15.75" customHeight="1" x14ac:dyDescent="0.2">
      <c r="A36" s="323" t="s">
        <v>397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404</v>
      </c>
    </row>
    <row r="37" spans="1:9" ht="15.75" customHeight="1" x14ac:dyDescent="0.2">
      <c r="A37" s="323" t="s">
        <v>401</v>
      </c>
      <c r="B37" s="319" t="s">
        <v>241</v>
      </c>
      <c r="C37" s="319">
        <v>15</v>
      </c>
      <c r="D37" s="319">
        <v>5</v>
      </c>
      <c r="E37" s="319">
        <v>20</v>
      </c>
      <c r="I37" s="319" t="s">
        <v>408</v>
      </c>
    </row>
    <row r="38" spans="1:9" ht="15.75" customHeight="1" x14ac:dyDescent="0.2">
      <c r="A38" s="323" t="s">
        <v>405</v>
      </c>
      <c r="B38" s="319" t="s">
        <v>424</v>
      </c>
      <c r="C38" s="319">
        <v>10</v>
      </c>
      <c r="D38" s="319">
        <v>10</v>
      </c>
      <c r="E38" s="319">
        <v>20</v>
      </c>
      <c r="I38" s="319" t="s">
        <v>413</v>
      </c>
    </row>
    <row r="39" spans="1:9" ht="15.75" customHeight="1" x14ac:dyDescent="0.2">
      <c r="A39" s="323" t="s">
        <v>409</v>
      </c>
      <c r="B39" s="319" t="s">
        <v>428</v>
      </c>
      <c r="C39" s="319">
        <v>9</v>
      </c>
      <c r="D39" s="319">
        <v>11</v>
      </c>
      <c r="E39" s="319">
        <v>20</v>
      </c>
      <c r="I39" s="319" t="s">
        <v>393</v>
      </c>
    </row>
    <row r="40" spans="1:9" ht="15.75" customHeight="1" x14ac:dyDescent="0.2">
      <c r="A40" s="323" t="s">
        <v>414</v>
      </c>
      <c r="B40" s="319" t="s">
        <v>410</v>
      </c>
      <c r="C40" s="319">
        <v>15</v>
      </c>
      <c r="D40" s="319">
        <v>4</v>
      </c>
      <c r="E40" s="319">
        <v>19</v>
      </c>
      <c r="I40" s="319" t="s">
        <v>418</v>
      </c>
    </row>
    <row r="41" spans="1:9" ht="15.75" customHeight="1" x14ac:dyDescent="0.2">
      <c r="A41" s="338" t="s">
        <v>419</v>
      </c>
      <c r="B41" s="319" t="s">
        <v>236</v>
      </c>
      <c r="C41" s="319">
        <v>13</v>
      </c>
      <c r="D41" s="319">
        <v>6</v>
      </c>
      <c r="E41" s="319">
        <v>19</v>
      </c>
      <c r="I41" s="319" t="s">
        <v>422</v>
      </c>
    </row>
    <row r="42" spans="1:9" ht="15.75" customHeight="1" x14ac:dyDescent="0.2">
      <c r="A42" s="340" t="s">
        <v>423</v>
      </c>
      <c r="B42" s="319" t="s">
        <v>233</v>
      </c>
      <c r="C42" s="319">
        <v>9</v>
      </c>
      <c r="D42" s="319">
        <v>9</v>
      </c>
      <c r="E42" s="319">
        <v>18</v>
      </c>
      <c r="I42" s="319" t="s">
        <v>201</v>
      </c>
    </row>
    <row r="43" spans="1:9" ht="15.75" customHeight="1" x14ac:dyDescent="0.2">
      <c r="A43" s="323" t="s">
        <v>427</v>
      </c>
      <c r="B43" s="319" t="s">
        <v>254</v>
      </c>
      <c r="C43" s="319">
        <v>13</v>
      </c>
      <c r="D43" s="319">
        <v>5</v>
      </c>
      <c r="E43" s="319">
        <v>18</v>
      </c>
      <c r="I43" s="319" t="s">
        <v>435</v>
      </c>
    </row>
    <row r="44" spans="1:9" ht="15.75" customHeight="1" x14ac:dyDescent="0.2">
      <c r="A44" s="323" t="s">
        <v>432</v>
      </c>
      <c r="B44" s="319" t="s">
        <v>433</v>
      </c>
      <c r="C44" s="319">
        <v>8</v>
      </c>
      <c r="D44" s="319">
        <v>9</v>
      </c>
      <c r="E44" s="319">
        <v>17</v>
      </c>
      <c r="I44" s="319" t="s">
        <v>439</v>
      </c>
    </row>
    <row r="45" spans="1:9" ht="15.75" customHeight="1" x14ac:dyDescent="0.2">
      <c r="A45" s="323" t="s">
        <v>436</v>
      </c>
      <c r="B45" s="319" t="s">
        <v>238</v>
      </c>
      <c r="C45" s="319">
        <v>9</v>
      </c>
      <c r="D45" s="319">
        <v>8</v>
      </c>
      <c r="E45" s="319">
        <v>17</v>
      </c>
      <c r="I45" s="319" t="s">
        <v>443</v>
      </c>
    </row>
    <row r="46" spans="1:9" ht="15.75" customHeight="1" x14ac:dyDescent="0.2">
      <c r="A46" s="323" t="s">
        <v>440</v>
      </c>
      <c r="B46" s="319" t="s">
        <v>402</v>
      </c>
      <c r="C46" s="319">
        <v>4</v>
      </c>
      <c r="D46" s="319">
        <v>13</v>
      </c>
      <c r="E46" s="319">
        <v>17</v>
      </c>
      <c r="I46" s="319" t="s">
        <v>207</v>
      </c>
    </row>
    <row r="47" spans="1:9" ht="15.75" customHeight="1" x14ac:dyDescent="0.2">
      <c r="A47" s="323" t="s">
        <v>444</v>
      </c>
      <c r="B47" s="319" t="s">
        <v>449</v>
      </c>
      <c r="C47" s="319">
        <v>6</v>
      </c>
      <c r="D47" s="319">
        <v>10</v>
      </c>
      <c r="E47" s="319">
        <v>16</v>
      </c>
      <c r="I47" s="319" t="s">
        <v>208</v>
      </c>
    </row>
    <row r="48" spans="1:9" ht="15.75" customHeight="1" x14ac:dyDescent="0.2">
      <c r="A48" s="323" t="s">
        <v>448</v>
      </c>
      <c r="B48" s="319" t="s">
        <v>445</v>
      </c>
      <c r="C48" s="319">
        <v>10</v>
      </c>
      <c r="D48" s="319">
        <v>4</v>
      </c>
      <c r="E48" s="319">
        <v>14</v>
      </c>
      <c r="I48" s="319" t="s">
        <v>209</v>
      </c>
    </row>
    <row r="49" spans="1:9" ht="15.75" customHeight="1" x14ac:dyDescent="0.2">
      <c r="A49" s="323" t="s">
        <v>452</v>
      </c>
      <c r="B49" s="319" t="s">
        <v>496</v>
      </c>
      <c r="C49" s="319">
        <v>7</v>
      </c>
      <c r="D49" s="319">
        <v>7</v>
      </c>
      <c r="E49" s="319">
        <v>14</v>
      </c>
      <c r="I49" s="319" t="s">
        <v>210</v>
      </c>
    </row>
    <row r="50" spans="1:9" ht="15.75" customHeight="1" x14ac:dyDescent="0.2">
      <c r="A50" s="323" t="s">
        <v>457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468</v>
      </c>
    </row>
    <row r="51" spans="1:9" ht="15.75" customHeight="1" x14ac:dyDescent="0.2">
      <c r="A51" s="335" t="s">
        <v>460</v>
      </c>
      <c r="B51" s="319" t="s">
        <v>453</v>
      </c>
      <c r="C51" s="319">
        <v>7</v>
      </c>
      <c r="D51" s="319">
        <v>5</v>
      </c>
      <c r="E51" s="319">
        <v>12</v>
      </c>
      <c r="I51" s="319" t="s">
        <v>472</v>
      </c>
    </row>
    <row r="52" spans="1:9" ht="15.75" customHeight="1" x14ac:dyDescent="0.2">
      <c r="A52" s="318" t="s">
        <v>464</v>
      </c>
      <c r="B52" s="319" t="s">
        <v>474</v>
      </c>
      <c r="C52" s="319">
        <v>7</v>
      </c>
      <c r="D52" s="319">
        <v>4</v>
      </c>
      <c r="E52" s="319">
        <v>11</v>
      </c>
      <c r="I52" s="319" t="s">
        <v>218</v>
      </c>
    </row>
    <row r="53" spans="1:9" ht="15.75" customHeight="1" x14ac:dyDescent="0.2">
      <c r="A53" s="323" t="s">
        <v>469</v>
      </c>
      <c r="B53" s="319" t="s">
        <v>465</v>
      </c>
      <c r="C53" s="319">
        <v>6</v>
      </c>
      <c r="D53" s="319">
        <v>5</v>
      </c>
      <c r="E53" s="319">
        <v>11</v>
      </c>
      <c r="I53" s="319" t="s">
        <v>213</v>
      </c>
    </row>
    <row r="54" spans="1:9" ht="15.75" customHeight="1" x14ac:dyDescent="0.2">
      <c r="A54" s="323" t="s">
        <v>473</v>
      </c>
      <c r="B54" s="319" t="s">
        <v>494</v>
      </c>
      <c r="C54" s="319">
        <v>6</v>
      </c>
      <c r="D54" s="319">
        <v>4</v>
      </c>
      <c r="E54" s="319">
        <v>10</v>
      </c>
      <c r="I54" s="319" t="s">
        <v>214</v>
      </c>
    </row>
    <row r="55" spans="1:9" ht="15.75" customHeight="1" x14ac:dyDescent="0.2">
      <c r="A55" s="323" t="s">
        <v>477</v>
      </c>
      <c r="B55" s="319" t="s">
        <v>458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461</v>
      </c>
      <c r="C56" s="319">
        <v>7</v>
      </c>
      <c r="D56" s="319">
        <v>3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516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487</v>
      </c>
      <c r="B58" s="319" t="s">
        <v>249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490</v>
      </c>
      <c r="B59" s="319" t="s">
        <v>485</v>
      </c>
      <c r="C59" s="319">
        <v>2</v>
      </c>
      <c r="D59" s="319">
        <v>7</v>
      </c>
      <c r="E59" s="319">
        <v>9</v>
      </c>
      <c r="I59" s="319" t="s">
        <v>146</v>
      </c>
    </row>
    <row r="60" spans="1:9" ht="15.75" customHeight="1" x14ac:dyDescent="0.2">
      <c r="A60" s="323" t="s">
        <v>493</v>
      </c>
      <c r="B60" s="319" t="s">
        <v>231</v>
      </c>
      <c r="C60" s="319">
        <v>2</v>
      </c>
      <c r="D60" s="319">
        <v>6</v>
      </c>
      <c r="E60" s="319">
        <v>8</v>
      </c>
      <c r="I60" s="319" t="s">
        <v>145</v>
      </c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6</v>
      </c>
      <c r="E61" s="319">
        <v>8</v>
      </c>
      <c r="I61" s="319" t="s">
        <v>502</v>
      </c>
    </row>
    <row r="62" spans="1:9" ht="15.75" customHeight="1" x14ac:dyDescent="0.2">
      <c r="A62" s="318" t="s">
        <v>497</v>
      </c>
      <c r="B62" s="319" t="s">
        <v>248</v>
      </c>
      <c r="C62" s="319">
        <v>3</v>
      </c>
      <c r="D62" s="319">
        <v>4</v>
      </c>
      <c r="E62" s="319">
        <v>7</v>
      </c>
      <c r="I62" s="330"/>
    </row>
    <row r="63" spans="1:9" ht="15.75" customHeight="1" x14ac:dyDescent="0.2">
      <c r="A63" s="323" t="s">
        <v>498</v>
      </c>
      <c r="B63" s="319" t="s">
        <v>508</v>
      </c>
      <c r="C63" s="319">
        <v>5</v>
      </c>
      <c r="D63" s="319">
        <v>2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499</v>
      </c>
      <c r="C64" s="319">
        <v>2</v>
      </c>
      <c r="D64" s="319">
        <v>5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488</v>
      </c>
      <c r="C65" s="319">
        <v>5</v>
      </c>
      <c r="D65" s="319">
        <v>2</v>
      </c>
      <c r="E65" s="319">
        <v>7</v>
      </c>
      <c r="I65" s="308"/>
    </row>
    <row r="66" spans="1:9" ht="15.75" customHeight="1" x14ac:dyDescent="0.2">
      <c r="A66" s="323" t="s">
        <v>505</v>
      </c>
      <c r="B66" s="319" t="s">
        <v>506</v>
      </c>
      <c r="C66" s="319">
        <v>3</v>
      </c>
      <c r="D66" s="319">
        <v>3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510</v>
      </c>
      <c r="C67" s="319">
        <v>1</v>
      </c>
      <c r="D67" s="319">
        <v>5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526</v>
      </c>
      <c r="C68" s="319">
        <v>5</v>
      </c>
      <c r="D68" s="319">
        <v>1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512</v>
      </c>
      <c r="C69" s="319">
        <v>3</v>
      </c>
      <c r="D69" s="319">
        <v>3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242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131</v>
      </c>
      <c r="B71" s="319" t="s">
        <v>491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501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328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239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518</v>
      </c>
      <c r="C75" s="319">
        <v>3</v>
      </c>
      <c r="D75" s="319">
        <v>2</v>
      </c>
      <c r="E75" s="319">
        <v>5</v>
      </c>
      <c r="F75" s="353"/>
    </row>
    <row r="76" spans="1:9" x14ac:dyDescent="0.2">
      <c r="A76" s="346" t="s">
        <v>148</v>
      </c>
      <c r="B76" s="319" t="s">
        <v>504</v>
      </c>
      <c r="C76" s="319">
        <v>1</v>
      </c>
      <c r="D76" s="319">
        <v>4</v>
      </c>
      <c r="E76" s="319">
        <v>5</v>
      </c>
    </row>
    <row r="77" spans="1:9" x14ac:dyDescent="0.2">
      <c r="A77" s="320" t="s">
        <v>3</v>
      </c>
      <c r="B77" s="321" t="s">
        <v>281</v>
      </c>
      <c r="C77" s="322">
        <v>1</v>
      </c>
      <c r="D77" s="322">
        <v>4</v>
      </c>
      <c r="E77" s="322">
        <v>5</v>
      </c>
    </row>
    <row r="78" spans="1:9" x14ac:dyDescent="0.2">
      <c r="A78" s="324" t="s">
        <v>6</v>
      </c>
      <c r="B78" s="325" t="s">
        <v>482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272</v>
      </c>
      <c r="B79" s="327" t="s">
        <v>240</v>
      </c>
      <c r="C79" s="328">
        <v>4</v>
      </c>
      <c r="D79" s="328">
        <v>1</v>
      </c>
      <c r="E79" s="328">
        <v>5</v>
      </c>
    </row>
    <row r="80" spans="1:9" x14ac:dyDescent="0.2">
      <c r="A80" s="324" t="s">
        <v>276</v>
      </c>
      <c r="B80" s="329" t="s">
        <v>337</v>
      </c>
      <c r="C80" s="330">
        <v>4</v>
      </c>
      <c r="D80" s="330">
        <v>1</v>
      </c>
      <c r="E80" s="330">
        <v>5</v>
      </c>
    </row>
    <row r="81" spans="1:5" x14ac:dyDescent="0.2">
      <c r="A81" s="331" t="s">
        <v>280</v>
      </c>
      <c r="B81" s="332" t="s">
        <v>153</v>
      </c>
      <c r="C81" s="333">
        <v>1</v>
      </c>
      <c r="D81" s="333">
        <v>4</v>
      </c>
      <c r="E81" s="333">
        <v>5</v>
      </c>
    </row>
    <row r="82" spans="1:5" x14ac:dyDescent="0.2">
      <c r="A82" s="324" t="s">
        <v>284</v>
      </c>
      <c r="B82" s="334" t="s">
        <v>311</v>
      </c>
      <c r="C82" s="319">
        <v>2</v>
      </c>
      <c r="D82" s="319">
        <v>2</v>
      </c>
      <c r="E82" s="319">
        <v>4</v>
      </c>
    </row>
    <row r="83" spans="1:5" x14ac:dyDescent="0.2">
      <c r="A83" s="324" t="s">
        <v>288</v>
      </c>
      <c r="B83" s="334" t="s">
        <v>255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293</v>
      </c>
      <c r="B84" s="334" t="s">
        <v>154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268</v>
      </c>
      <c r="C85" s="319">
        <v>4</v>
      </c>
      <c r="D85" s="319" t="s">
        <v>142</v>
      </c>
      <c r="E85" s="319">
        <v>4</v>
      </c>
    </row>
    <row r="86" spans="1:5" x14ac:dyDescent="0.2">
      <c r="A86" s="324" t="s">
        <v>302</v>
      </c>
      <c r="B86" s="334" t="s">
        <v>273</v>
      </c>
      <c r="C86" s="319">
        <v>3</v>
      </c>
      <c r="D86" s="319">
        <v>1</v>
      </c>
      <c r="E86" s="319">
        <v>4</v>
      </c>
    </row>
    <row r="87" spans="1:5" x14ac:dyDescent="0.2">
      <c r="A87" s="324" t="s">
        <v>307</v>
      </c>
      <c r="B87" t="s">
        <v>143</v>
      </c>
      <c r="C87" s="319">
        <v>4</v>
      </c>
      <c r="D87" s="319" t="s">
        <v>142</v>
      </c>
      <c r="E87" s="319">
        <v>4</v>
      </c>
    </row>
    <row r="88" spans="1:5" x14ac:dyDescent="0.2">
      <c r="A88" s="324" t="s">
        <v>310</v>
      </c>
      <c r="B88" s="334" t="s">
        <v>285</v>
      </c>
      <c r="C88" s="319">
        <v>2</v>
      </c>
      <c r="D88" s="319">
        <v>2</v>
      </c>
      <c r="E88" s="319">
        <v>4</v>
      </c>
    </row>
    <row r="89" spans="1:5" x14ac:dyDescent="0.2">
      <c r="A89" s="324" t="s">
        <v>315</v>
      </c>
      <c r="B89" s="334" t="s">
        <v>524</v>
      </c>
      <c r="C89" s="319">
        <v>3</v>
      </c>
      <c r="D89" s="319">
        <v>1</v>
      </c>
      <c r="E89" s="319">
        <v>4</v>
      </c>
    </row>
    <row r="90" spans="1:5" x14ac:dyDescent="0.2">
      <c r="A90" s="324" t="s">
        <v>319</v>
      </c>
      <c r="B90" s="334" t="s">
        <v>294</v>
      </c>
      <c r="C90" s="319">
        <v>2</v>
      </c>
      <c r="D90" s="319">
        <v>2</v>
      </c>
      <c r="E90" s="319">
        <v>4</v>
      </c>
    </row>
    <row r="91" spans="1:5" x14ac:dyDescent="0.2">
      <c r="A91" s="331" t="s">
        <v>323</v>
      </c>
      <c r="B91" s="334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24" t="s">
        <v>327</v>
      </c>
      <c r="B92" s="334" t="s">
        <v>303</v>
      </c>
      <c r="C92" s="319">
        <v>2</v>
      </c>
      <c r="D92" s="319">
        <v>2</v>
      </c>
      <c r="E92" s="319">
        <v>4</v>
      </c>
    </row>
    <row r="93" spans="1:5" x14ac:dyDescent="0.2">
      <c r="A93" s="324" t="s">
        <v>331</v>
      </c>
      <c r="B93" s="334" t="s">
        <v>316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438</v>
      </c>
      <c r="C94" s="319">
        <v>1</v>
      </c>
      <c r="D94" s="319">
        <v>2</v>
      </c>
      <c r="E94" s="319">
        <v>3</v>
      </c>
    </row>
    <row r="95" spans="1:5" x14ac:dyDescent="0.2">
      <c r="A95" s="324" t="s">
        <v>340</v>
      </c>
      <c r="B95" s="334" t="s">
        <v>320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376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346</v>
      </c>
      <c r="B97" s="334" t="s">
        <v>381</v>
      </c>
      <c r="C97" s="319">
        <v>3</v>
      </c>
      <c r="D97" s="319" t="s">
        <v>142</v>
      </c>
      <c r="E97" s="319">
        <v>3</v>
      </c>
    </row>
    <row r="98" spans="1:5" x14ac:dyDescent="0.2">
      <c r="A98" s="324" t="s">
        <v>351</v>
      </c>
      <c r="B98" s="334" t="s">
        <v>388</v>
      </c>
      <c r="C98" s="319">
        <v>1</v>
      </c>
      <c r="D98" s="319">
        <v>2</v>
      </c>
      <c r="E98" s="319">
        <v>3</v>
      </c>
    </row>
    <row r="99" spans="1:5" x14ac:dyDescent="0.2">
      <c r="A99" s="324" t="s">
        <v>355</v>
      </c>
      <c r="B99" s="334" t="s">
        <v>247</v>
      </c>
      <c r="C99" s="319" t="s">
        <v>142</v>
      </c>
      <c r="D99" s="319">
        <v>3</v>
      </c>
      <c r="E99" s="319">
        <v>3</v>
      </c>
    </row>
    <row r="100" spans="1:5" x14ac:dyDescent="0.2">
      <c r="A100" s="324" t="s">
        <v>359</v>
      </c>
      <c r="B100" s="334" t="s">
        <v>399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364</v>
      </c>
      <c r="B101" s="334" t="s">
        <v>289</v>
      </c>
      <c r="C101" s="319">
        <v>2</v>
      </c>
      <c r="D101" s="319">
        <v>1</v>
      </c>
      <c r="E101" s="319">
        <v>3</v>
      </c>
    </row>
    <row r="102" spans="1:5" x14ac:dyDescent="0.2">
      <c r="A102" s="324" t="s">
        <v>366</v>
      </c>
      <c r="B102" s="334" t="s">
        <v>347</v>
      </c>
      <c r="C102" s="319">
        <v>2</v>
      </c>
      <c r="D102" s="319">
        <v>1</v>
      </c>
      <c r="E102" s="319">
        <v>3</v>
      </c>
    </row>
    <row r="103" spans="1:5" x14ac:dyDescent="0.2">
      <c r="A103" s="324" t="s">
        <v>369</v>
      </c>
      <c r="B103" s="334" t="s">
        <v>352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372</v>
      </c>
      <c r="B104" s="334" t="s">
        <v>356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375</v>
      </c>
      <c r="B105" s="334" t="s">
        <v>170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380</v>
      </c>
      <c r="B106" s="334" t="s">
        <v>451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387</v>
      </c>
      <c r="B108" s="334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520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395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407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420</v>
      </c>
      <c r="B116" s="334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434</v>
      </c>
      <c r="B119" s="334" t="s">
        <v>442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373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441</v>
      </c>
      <c r="B121" s="334" t="s">
        <v>251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324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178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455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234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463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471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332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400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431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456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492</v>
      </c>
      <c r="B134" s="334" t="s">
        <v>483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216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421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219</v>
      </c>
      <c r="C137" s="319" t="s">
        <v>142</v>
      </c>
      <c r="D137" s="319">
        <v>1</v>
      </c>
      <c r="E137" s="319">
        <v>1</v>
      </c>
    </row>
    <row r="138" spans="1:9" x14ac:dyDescent="0.2">
      <c r="A138" s="324" t="s">
        <v>144</v>
      </c>
      <c r="B138" s="334" t="s">
        <v>157</v>
      </c>
      <c r="C138" s="319" t="s">
        <v>142</v>
      </c>
      <c r="D138" s="319">
        <v>1</v>
      </c>
      <c r="E138" s="319">
        <v>1</v>
      </c>
    </row>
    <row r="139" spans="1:9" x14ac:dyDescent="0.2">
      <c r="A139" s="324" t="s">
        <v>149</v>
      </c>
      <c r="B139" s="342" t="s">
        <v>222</v>
      </c>
      <c r="C139" s="319">
        <v>1</v>
      </c>
      <c r="D139" s="319" t="s">
        <v>142</v>
      </c>
      <c r="E139" s="319">
        <v>1</v>
      </c>
    </row>
    <row r="140" spans="1:9" s="317" customFormat="1" x14ac:dyDescent="0.2">
      <c r="A140" s="345"/>
      <c r="B140" s="292" t="s">
        <v>515</v>
      </c>
      <c r="C140" s="293">
        <v>0</v>
      </c>
      <c r="D140" s="293">
        <v>0</v>
      </c>
      <c r="E140" s="293">
        <v>0</v>
      </c>
      <c r="I140" s="143"/>
    </row>
    <row r="141" spans="1:9" s="317" customFormat="1" x14ac:dyDescent="0.2">
      <c r="A141" s="347"/>
      <c r="B141" s="295" t="s">
        <v>225</v>
      </c>
      <c r="C141" s="293">
        <v>3</v>
      </c>
      <c r="D141" s="293">
        <v>2</v>
      </c>
      <c r="E141" s="293">
        <v>5</v>
      </c>
      <c r="I141" s="143"/>
    </row>
    <row r="142" spans="1:9" s="317" customFormat="1" x14ac:dyDescent="0.2">
      <c r="A142" s="349"/>
      <c r="B142" s="296" t="s">
        <v>519</v>
      </c>
      <c r="C142" s="297">
        <v>5282</v>
      </c>
      <c r="D142" s="297">
        <v>4652</v>
      </c>
      <c r="E142" s="297">
        <v>9934</v>
      </c>
    </row>
    <row r="143" spans="1:9" s="317" customFormat="1" x14ac:dyDescent="0.2">
      <c r="A143" s="298" t="s">
        <v>521</v>
      </c>
      <c r="B143" s="299" t="s">
        <v>522</v>
      </c>
      <c r="C143" s="300">
        <v>115681</v>
      </c>
      <c r="D143" s="300">
        <v>112399</v>
      </c>
      <c r="E143" s="301">
        <v>228080</v>
      </c>
    </row>
    <row r="144" spans="1:9" s="317" customFormat="1" x14ac:dyDescent="0.2">
      <c r="A144" s="312" t="s">
        <v>523</v>
      </c>
      <c r="E144" s="143"/>
      <c r="I144" s="143"/>
    </row>
    <row r="145" spans="1:9" s="317" customFormat="1" x14ac:dyDescent="0.2">
      <c r="A145" s="302" t="s">
        <v>525</v>
      </c>
      <c r="B145" s="303"/>
      <c r="C145" s="302"/>
      <c r="D145" s="302"/>
      <c r="E145" s="302"/>
      <c r="I145" s="143"/>
    </row>
    <row r="146" spans="1:9" x14ac:dyDescent="0.2">
      <c r="A146" t="s">
        <v>527</v>
      </c>
      <c r="B146"/>
      <c r="C146"/>
      <c r="D146"/>
      <c r="E146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507" priority="7"/>
    <cfRule type="duplicateValues" dxfId="506" priority="8"/>
    <cfRule type="duplicateValues" dxfId="505" priority="9"/>
  </conditionalFormatting>
  <conditionalFormatting sqref="B140">
    <cfRule type="duplicateValues" dxfId="504" priority="3"/>
  </conditionalFormatting>
  <conditionalFormatting sqref="I2:I71">
    <cfRule type="duplicateValues" dxfId="503" priority="4"/>
    <cfRule type="duplicateValues" dxfId="502" priority="5"/>
    <cfRule type="duplicateValues" dxfId="501" priority="6"/>
  </conditionalFormatting>
  <conditionalFormatting sqref="B138:B139">
    <cfRule type="duplicateValues" dxfId="500" priority="38"/>
  </conditionalFormatting>
  <conditionalFormatting sqref="B141:B143 B145 B82:B137">
    <cfRule type="duplicateValues" dxfId="499" priority="3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530</v>
      </c>
      <c r="C2" s="319">
        <v>1696</v>
      </c>
      <c r="D2" s="319">
        <v>1732</v>
      </c>
      <c r="E2" s="319">
        <v>3428</v>
      </c>
      <c r="I2" s="319" t="s">
        <v>532</v>
      </c>
    </row>
    <row r="3" spans="1:9" ht="15.75" customHeight="1" x14ac:dyDescent="0.2">
      <c r="A3" s="323" t="s">
        <v>269</v>
      </c>
      <c r="B3" s="319" t="s">
        <v>533</v>
      </c>
      <c r="C3" s="319">
        <v>440</v>
      </c>
      <c r="D3" s="319">
        <v>446</v>
      </c>
      <c r="E3" s="319">
        <v>886</v>
      </c>
      <c r="I3" s="319" t="s">
        <v>535</v>
      </c>
    </row>
    <row r="4" spans="1:9" ht="15.75" customHeight="1" x14ac:dyDescent="0.2">
      <c r="A4" s="323" t="s">
        <v>271</v>
      </c>
      <c r="B4" s="319" t="s">
        <v>536</v>
      </c>
      <c r="C4" s="319">
        <v>508</v>
      </c>
      <c r="D4" s="319">
        <v>305</v>
      </c>
      <c r="E4" s="319">
        <v>813</v>
      </c>
      <c r="I4" s="319" t="s">
        <v>538</v>
      </c>
    </row>
    <row r="5" spans="1:9" ht="15.75" customHeight="1" x14ac:dyDescent="0.2">
      <c r="A5" s="323" t="s">
        <v>274</v>
      </c>
      <c r="B5" s="319" t="s">
        <v>539</v>
      </c>
      <c r="C5" s="319">
        <v>319</v>
      </c>
      <c r="D5" s="319">
        <v>210</v>
      </c>
      <c r="E5" s="319">
        <v>529</v>
      </c>
      <c r="I5" s="319" t="s">
        <v>541</v>
      </c>
    </row>
    <row r="6" spans="1:9" ht="15.75" customHeight="1" x14ac:dyDescent="0.2">
      <c r="A6" s="323" t="s">
        <v>278</v>
      </c>
      <c r="B6" s="319" t="s">
        <v>542</v>
      </c>
      <c r="C6" s="319">
        <v>136</v>
      </c>
      <c r="D6" s="319">
        <v>291</v>
      </c>
      <c r="E6" s="319">
        <v>427</v>
      </c>
      <c r="I6" s="319" t="s">
        <v>544</v>
      </c>
    </row>
    <row r="7" spans="1:9" ht="15.75" customHeight="1" x14ac:dyDescent="0.2">
      <c r="A7" s="323" t="s">
        <v>283</v>
      </c>
      <c r="B7" s="319" t="s">
        <v>545</v>
      </c>
      <c r="C7" s="319">
        <v>177</v>
      </c>
      <c r="D7" s="319">
        <v>154</v>
      </c>
      <c r="E7" s="319">
        <v>331</v>
      </c>
      <c r="I7" s="319" t="s">
        <v>547</v>
      </c>
    </row>
    <row r="8" spans="1:9" ht="15.75" customHeight="1" x14ac:dyDescent="0.2">
      <c r="A8" s="323" t="s">
        <v>286</v>
      </c>
      <c r="B8" s="319" t="s">
        <v>548</v>
      </c>
      <c r="C8" s="319">
        <v>202</v>
      </c>
      <c r="D8" s="319">
        <v>108</v>
      </c>
      <c r="E8" s="319">
        <v>310</v>
      </c>
      <c r="I8" s="319" t="s">
        <v>550</v>
      </c>
    </row>
    <row r="9" spans="1:9" ht="15.75" customHeight="1" x14ac:dyDescent="0.2">
      <c r="A9" s="323" t="s">
        <v>291</v>
      </c>
      <c r="B9" s="319" t="s">
        <v>551</v>
      </c>
      <c r="C9" s="319">
        <v>204</v>
      </c>
      <c r="D9" s="319">
        <v>92</v>
      </c>
      <c r="E9" s="319">
        <v>296</v>
      </c>
      <c r="I9" s="319" t="s">
        <v>553</v>
      </c>
    </row>
    <row r="10" spans="1:9" ht="15.75" customHeight="1" x14ac:dyDescent="0.2">
      <c r="A10" s="323" t="s">
        <v>296</v>
      </c>
      <c r="B10" s="319" t="s">
        <v>554</v>
      </c>
      <c r="C10" s="319">
        <v>87</v>
      </c>
      <c r="D10" s="319">
        <v>174</v>
      </c>
      <c r="E10" s="319">
        <v>261</v>
      </c>
      <c r="I10" s="319" t="s">
        <v>556</v>
      </c>
    </row>
    <row r="11" spans="1:9" ht="15.75" customHeight="1" x14ac:dyDescent="0.2">
      <c r="A11" s="335" t="s">
        <v>300</v>
      </c>
      <c r="B11" s="319" t="s">
        <v>557</v>
      </c>
      <c r="C11" s="319">
        <v>60</v>
      </c>
      <c r="D11" s="319">
        <v>194</v>
      </c>
      <c r="E11" s="319">
        <v>254</v>
      </c>
      <c r="I11" s="319" t="s">
        <v>558</v>
      </c>
    </row>
    <row r="12" spans="1:9" ht="15.75" customHeight="1" x14ac:dyDescent="0.2">
      <c r="A12" s="318" t="s">
        <v>305</v>
      </c>
      <c r="B12" s="319" t="s">
        <v>559</v>
      </c>
      <c r="C12" s="319">
        <v>149</v>
      </c>
      <c r="D12" s="319">
        <v>78</v>
      </c>
      <c r="E12" s="319">
        <v>227</v>
      </c>
      <c r="I12" s="319" t="s">
        <v>561</v>
      </c>
    </row>
    <row r="13" spans="1:9" ht="15.75" customHeight="1" x14ac:dyDescent="0.2">
      <c r="A13" s="323" t="s">
        <v>308</v>
      </c>
      <c r="B13" s="319" t="s">
        <v>562</v>
      </c>
      <c r="C13" s="319">
        <v>80</v>
      </c>
      <c r="D13" s="319">
        <v>80</v>
      </c>
      <c r="E13" s="319">
        <v>160</v>
      </c>
      <c r="I13" s="319" t="s">
        <v>564</v>
      </c>
    </row>
    <row r="14" spans="1:9" ht="15.75" customHeight="1" x14ac:dyDescent="0.2">
      <c r="A14" s="323" t="s">
        <v>313</v>
      </c>
      <c r="B14" s="319" t="s">
        <v>565</v>
      </c>
      <c r="C14" s="319">
        <v>89</v>
      </c>
      <c r="D14" s="319">
        <v>65</v>
      </c>
      <c r="E14" s="319">
        <v>154</v>
      </c>
      <c r="I14" s="319" t="s">
        <v>567</v>
      </c>
    </row>
    <row r="15" spans="1:9" ht="15.75" customHeight="1" x14ac:dyDescent="0.2">
      <c r="A15" s="323" t="s">
        <v>317</v>
      </c>
      <c r="B15" s="319" t="s">
        <v>568</v>
      </c>
      <c r="C15" s="319">
        <v>94</v>
      </c>
      <c r="D15" s="319">
        <v>59</v>
      </c>
      <c r="E15" s="319">
        <v>153</v>
      </c>
      <c r="I15" s="319" t="s">
        <v>570</v>
      </c>
    </row>
    <row r="16" spans="1:9" ht="15.75" customHeight="1" x14ac:dyDescent="0.2">
      <c r="A16" s="323" t="s">
        <v>321</v>
      </c>
      <c r="B16" s="319" t="s">
        <v>571</v>
      </c>
      <c r="C16" s="319">
        <v>63</v>
      </c>
      <c r="D16" s="319">
        <v>88</v>
      </c>
      <c r="E16" s="319">
        <v>151</v>
      </c>
      <c r="I16" s="319" t="s">
        <v>573</v>
      </c>
    </row>
    <row r="17" spans="1:9" ht="15.75" customHeight="1" x14ac:dyDescent="0.2">
      <c r="A17" s="323" t="s">
        <v>325</v>
      </c>
      <c r="B17" s="319" t="s">
        <v>574</v>
      </c>
      <c r="C17" s="319">
        <v>83</v>
      </c>
      <c r="D17" s="319">
        <v>51</v>
      </c>
      <c r="E17" s="319">
        <v>134</v>
      </c>
      <c r="I17" s="319" t="s">
        <v>576</v>
      </c>
    </row>
    <row r="18" spans="1:9" ht="15.75" customHeight="1" x14ac:dyDescent="0.2">
      <c r="A18" s="323" t="s">
        <v>330</v>
      </c>
      <c r="B18" s="319" t="s">
        <v>577</v>
      </c>
      <c r="C18" s="319">
        <v>58</v>
      </c>
      <c r="D18" s="319">
        <v>66</v>
      </c>
      <c r="E18" s="319">
        <v>124</v>
      </c>
      <c r="I18" s="319" t="s">
        <v>579</v>
      </c>
    </row>
    <row r="19" spans="1:9" ht="15.75" customHeight="1" x14ac:dyDescent="0.2">
      <c r="A19" s="323" t="s">
        <v>334</v>
      </c>
      <c r="B19" s="319" t="s">
        <v>580</v>
      </c>
      <c r="C19" s="319">
        <v>68</v>
      </c>
      <c r="D19" s="319">
        <v>27</v>
      </c>
      <c r="E19" s="319">
        <v>95</v>
      </c>
      <c r="I19" s="319" t="s">
        <v>582</v>
      </c>
    </row>
    <row r="20" spans="1:9" ht="15.75" customHeight="1" x14ac:dyDescent="0.2">
      <c r="A20" s="323" t="s">
        <v>338</v>
      </c>
      <c r="B20" s="319" t="s">
        <v>583</v>
      </c>
      <c r="C20" s="319">
        <v>49</v>
      </c>
      <c r="D20" s="319">
        <v>36</v>
      </c>
      <c r="E20" s="319">
        <v>85</v>
      </c>
      <c r="I20" s="319" t="s">
        <v>585</v>
      </c>
    </row>
    <row r="21" spans="1:9" ht="15.75" customHeight="1" x14ac:dyDescent="0.2">
      <c r="A21" s="335" t="s">
        <v>341</v>
      </c>
      <c r="B21" s="319" t="s">
        <v>586</v>
      </c>
      <c r="C21" s="319">
        <v>52</v>
      </c>
      <c r="D21" s="319">
        <v>16</v>
      </c>
      <c r="E21" s="319">
        <v>68</v>
      </c>
      <c r="I21" s="319" t="s">
        <v>588</v>
      </c>
    </row>
    <row r="22" spans="1:9" ht="15.75" customHeight="1" x14ac:dyDescent="0.2">
      <c r="A22" s="318" t="s">
        <v>344</v>
      </c>
      <c r="B22" s="319" t="s">
        <v>589</v>
      </c>
      <c r="C22" s="319">
        <v>38</v>
      </c>
      <c r="D22" s="319">
        <v>26</v>
      </c>
      <c r="E22" s="319">
        <v>64</v>
      </c>
      <c r="I22" s="319" t="s">
        <v>591</v>
      </c>
    </row>
    <row r="23" spans="1:9" ht="15.75" customHeight="1" x14ac:dyDescent="0.2">
      <c r="A23" s="323" t="s">
        <v>349</v>
      </c>
      <c r="B23" s="319" t="s">
        <v>592</v>
      </c>
      <c r="C23" s="319">
        <v>36</v>
      </c>
      <c r="D23" s="319">
        <v>23</v>
      </c>
      <c r="E23" s="319">
        <v>59</v>
      </c>
      <c r="I23" s="319" t="s">
        <v>594</v>
      </c>
    </row>
    <row r="24" spans="1:9" ht="15.75" customHeight="1" x14ac:dyDescent="0.2">
      <c r="A24" s="323" t="s">
        <v>353</v>
      </c>
      <c r="B24" s="319" t="s">
        <v>595</v>
      </c>
      <c r="C24" s="319">
        <v>27</v>
      </c>
      <c r="D24" s="319">
        <v>30</v>
      </c>
      <c r="E24" s="319">
        <v>57</v>
      </c>
      <c r="I24" s="319" t="s">
        <v>597</v>
      </c>
    </row>
    <row r="25" spans="1:9" ht="15.75" customHeight="1" x14ac:dyDescent="0.2">
      <c r="A25" s="323" t="s">
        <v>357</v>
      </c>
      <c r="B25" s="319" t="s">
        <v>598</v>
      </c>
      <c r="C25" s="319">
        <v>27</v>
      </c>
      <c r="D25" s="319">
        <v>30</v>
      </c>
      <c r="E25" s="319">
        <v>57</v>
      </c>
      <c r="I25" s="319" t="s">
        <v>600</v>
      </c>
    </row>
    <row r="26" spans="1:9" ht="15.75" customHeight="1" x14ac:dyDescent="0.2">
      <c r="A26" s="323" t="s">
        <v>362</v>
      </c>
      <c r="B26" s="319" t="s">
        <v>601</v>
      </c>
      <c r="C26" s="319">
        <v>36</v>
      </c>
      <c r="D26" s="319">
        <v>15</v>
      </c>
      <c r="E26" s="319">
        <v>51</v>
      </c>
      <c r="I26" s="319" t="s">
        <v>603</v>
      </c>
    </row>
    <row r="27" spans="1:9" ht="15.75" customHeight="1" x14ac:dyDescent="0.2">
      <c r="A27" s="323" t="s">
        <v>365</v>
      </c>
      <c r="B27" s="319" t="s">
        <v>604</v>
      </c>
      <c r="C27" s="319">
        <v>26</v>
      </c>
      <c r="D27" s="319">
        <v>22</v>
      </c>
      <c r="E27" s="319">
        <v>48</v>
      </c>
      <c r="I27" s="319" t="s">
        <v>606</v>
      </c>
    </row>
    <row r="28" spans="1:9" ht="15.75" customHeight="1" x14ac:dyDescent="0.2">
      <c r="A28" s="323" t="s">
        <v>368</v>
      </c>
      <c r="B28" s="319" t="s">
        <v>607</v>
      </c>
      <c r="C28" s="319">
        <v>26</v>
      </c>
      <c r="D28" s="319">
        <v>14</v>
      </c>
      <c r="E28" s="319">
        <v>40</v>
      </c>
      <c r="I28" s="319" t="s">
        <v>609</v>
      </c>
    </row>
    <row r="29" spans="1:9" ht="15.75" customHeight="1" x14ac:dyDescent="0.2">
      <c r="A29" s="323" t="s">
        <v>371</v>
      </c>
      <c r="B29" s="319" t="s">
        <v>610</v>
      </c>
      <c r="C29" s="319">
        <v>29</v>
      </c>
      <c r="D29" s="319">
        <v>9</v>
      </c>
      <c r="E29" s="319">
        <v>38</v>
      </c>
      <c r="I29" s="319" t="s">
        <v>612</v>
      </c>
    </row>
    <row r="30" spans="1:9" ht="15.75" customHeight="1" x14ac:dyDescent="0.2">
      <c r="A30" s="323" t="s">
        <v>374</v>
      </c>
      <c r="B30" s="319" t="s">
        <v>613</v>
      </c>
      <c r="C30" s="319">
        <v>32</v>
      </c>
      <c r="D30" s="319">
        <v>2</v>
      </c>
      <c r="E30" s="319">
        <v>34</v>
      </c>
      <c r="I30" s="319" t="s">
        <v>615</v>
      </c>
    </row>
    <row r="31" spans="1:9" ht="15.75" customHeight="1" x14ac:dyDescent="0.2">
      <c r="A31" s="335" t="s">
        <v>378</v>
      </c>
      <c r="B31" s="319" t="s">
        <v>616</v>
      </c>
      <c r="C31" s="319">
        <v>11</v>
      </c>
      <c r="D31" s="319">
        <v>23</v>
      </c>
      <c r="E31" s="319">
        <v>34</v>
      </c>
      <c r="I31" s="319" t="s">
        <v>618</v>
      </c>
    </row>
    <row r="32" spans="1:9" ht="15.75" customHeight="1" x14ac:dyDescent="0.2">
      <c r="A32" s="318" t="s">
        <v>383</v>
      </c>
      <c r="B32" s="319" t="s">
        <v>619</v>
      </c>
      <c r="C32" s="319">
        <v>22</v>
      </c>
      <c r="D32" s="319">
        <v>10</v>
      </c>
      <c r="E32" s="319">
        <v>32</v>
      </c>
      <c r="I32" s="319" t="s">
        <v>621</v>
      </c>
    </row>
    <row r="33" spans="1:9" ht="15.75" customHeight="1" x14ac:dyDescent="0.2">
      <c r="A33" s="323" t="s">
        <v>385</v>
      </c>
      <c r="B33" s="319" t="s">
        <v>622</v>
      </c>
      <c r="C33" s="319">
        <v>19</v>
      </c>
      <c r="D33" s="319">
        <v>11</v>
      </c>
      <c r="E33" s="319">
        <v>30</v>
      </c>
      <c r="I33" s="319" t="s">
        <v>624</v>
      </c>
    </row>
    <row r="34" spans="1:9" ht="15.75" customHeight="1" x14ac:dyDescent="0.2">
      <c r="A34" s="323" t="s">
        <v>390</v>
      </c>
      <c r="B34" s="319" t="s">
        <v>625</v>
      </c>
      <c r="C34" s="319">
        <v>8</v>
      </c>
      <c r="D34" s="319">
        <v>18</v>
      </c>
      <c r="E34" s="319">
        <v>26</v>
      </c>
      <c r="I34" s="319" t="s">
        <v>627</v>
      </c>
    </row>
    <row r="35" spans="1:9" ht="15.75" customHeight="1" x14ac:dyDescent="0.2">
      <c r="A35" s="323" t="s">
        <v>394</v>
      </c>
      <c r="B35" s="319" t="s">
        <v>628</v>
      </c>
      <c r="C35" s="319">
        <v>15</v>
      </c>
      <c r="D35" s="319">
        <v>8</v>
      </c>
      <c r="E35" s="319">
        <v>23</v>
      </c>
      <c r="I35" s="319" t="s">
        <v>630</v>
      </c>
    </row>
    <row r="36" spans="1:9" ht="15.75" customHeight="1" x14ac:dyDescent="0.2">
      <c r="A36" s="323" t="s">
        <v>397</v>
      </c>
      <c r="B36" s="319" t="s">
        <v>631</v>
      </c>
      <c r="C36" s="319">
        <v>14</v>
      </c>
      <c r="D36" s="319">
        <v>8</v>
      </c>
      <c r="E36" s="319">
        <v>22</v>
      </c>
      <c r="I36" s="319" t="s">
        <v>633</v>
      </c>
    </row>
    <row r="37" spans="1:9" ht="15.75" customHeight="1" x14ac:dyDescent="0.2">
      <c r="A37" s="323" t="s">
        <v>401</v>
      </c>
      <c r="B37" s="319" t="s">
        <v>634</v>
      </c>
      <c r="C37" s="319">
        <v>12</v>
      </c>
      <c r="D37" s="319">
        <v>10</v>
      </c>
      <c r="E37" s="319">
        <v>22</v>
      </c>
      <c r="I37" s="319" t="s">
        <v>636</v>
      </c>
    </row>
    <row r="38" spans="1:9" ht="15.75" customHeight="1" x14ac:dyDescent="0.2">
      <c r="A38" s="323" t="s">
        <v>405</v>
      </c>
      <c r="B38" s="319" t="s">
        <v>637</v>
      </c>
      <c r="C38" s="319">
        <v>10</v>
      </c>
      <c r="D38" s="319">
        <v>12</v>
      </c>
      <c r="E38" s="319">
        <v>22</v>
      </c>
      <c r="I38" s="319" t="s">
        <v>639</v>
      </c>
    </row>
    <row r="39" spans="1:9" ht="15.75" customHeight="1" x14ac:dyDescent="0.2">
      <c r="A39" s="323" t="s">
        <v>409</v>
      </c>
      <c r="B39" s="319" t="s">
        <v>640</v>
      </c>
      <c r="C39" s="319">
        <v>16</v>
      </c>
      <c r="D39" s="319">
        <v>5</v>
      </c>
      <c r="E39" s="319">
        <v>21</v>
      </c>
      <c r="I39" s="319" t="s">
        <v>642</v>
      </c>
    </row>
    <row r="40" spans="1:9" ht="15.75" customHeight="1" x14ac:dyDescent="0.2">
      <c r="A40" s="323" t="s">
        <v>414</v>
      </c>
      <c r="B40" s="319" t="s">
        <v>643</v>
      </c>
      <c r="C40" s="319">
        <v>16</v>
      </c>
      <c r="D40" s="319">
        <v>5</v>
      </c>
      <c r="E40" s="319">
        <v>21</v>
      </c>
      <c r="I40" s="319" t="s">
        <v>645</v>
      </c>
    </row>
    <row r="41" spans="1:9" ht="15.75" customHeight="1" x14ac:dyDescent="0.2">
      <c r="A41" s="338" t="s">
        <v>419</v>
      </c>
      <c r="B41" s="319" t="s">
        <v>646</v>
      </c>
      <c r="C41" s="319">
        <v>13</v>
      </c>
      <c r="D41" s="319">
        <v>6</v>
      </c>
      <c r="E41" s="319">
        <v>19</v>
      </c>
      <c r="I41" s="319" t="s">
        <v>648</v>
      </c>
    </row>
    <row r="42" spans="1:9" ht="15.75" customHeight="1" x14ac:dyDescent="0.2">
      <c r="A42" s="340" t="s">
        <v>423</v>
      </c>
      <c r="B42" s="319" t="s">
        <v>649</v>
      </c>
      <c r="C42" s="319">
        <v>9</v>
      </c>
      <c r="D42" s="319">
        <v>9</v>
      </c>
      <c r="E42" s="319">
        <v>18</v>
      </c>
      <c r="I42" s="319" t="s">
        <v>651</v>
      </c>
    </row>
    <row r="43" spans="1:9" ht="15.75" customHeight="1" x14ac:dyDescent="0.2">
      <c r="A43" s="323" t="s">
        <v>427</v>
      </c>
      <c r="B43" s="319" t="s">
        <v>652</v>
      </c>
      <c r="C43" s="319">
        <v>13</v>
      </c>
      <c r="D43" s="319">
        <v>5</v>
      </c>
      <c r="E43" s="319">
        <v>18</v>
      </c>
      <c r="I43" s="319" t="s">
        <v>654</v>
      </c>
    </row>
    <row r="44" spans="1:9" ht="15.75" customHeight="1" x14ac:dyDescent="0.2">
      <c r="A44" s="323" t="s">
        <v>432</v>
      </c>
      <c r="B44" s="319" t="s">
        <v>655</v>
      </c>
      <c r="C44" s="319">
        <v>4</v>
      </c>
      <c r="D44" s="319">
        <v>13</v>
      </c>
      <c r="E44" s="319">
        <v>17</v>
      </c>
      <c r="I44" s="319" t="s">
        <v>657</v>
      </c>
    </row>
    <row r="45" spans="1:9" ht="15.75" customHeight="1" x14ac:dyDescent="0.2">
      <c r="A45" s="323" t="s">
        <v>436</v>
      </c>
      <c r="B45" s="319" t="s">
        <v>658</v>
      </c>
      <c r="C45" s="319">
        <v>7</v>
      </c>
      <c r="D45" s="319">
        <v>9</v>
      </c>
      <c r="E45" s="319">
        <v>16</v>
      </c>
      <c r="I45" s="319" t="s">
        <v>660</v>
      </c>
    </row>
    <row r="46" spans="1:9" ht="15.75" customHeight="1" x14ac:dyDescent="0.2">
      <c r="A46" s="323" t="s">
        <v>440</v>
      </c>
      <c r="B46" s="319" t="s">
        <v>661</v>
      </c>
      <c r="C46" s="319">
        <v>8</v>
      </c>
      <c r="D46" s="319">
        <v>8</v>
      </c>
      <c r="E46" s="319">
        <v>16</v>
      </c>
      <c r="I46" s="319" t="s">
        <v>663</v>
      </c>
    </row>
    <row r="47" spans="1:9" ht="15.75" customHeight="1" x14ac:dyDescent="0.2">
      <c r="A47" s="323" t="s">
        <v>444</v>
      </c>
      <c r="B47" s="319" t="s">
        <v>664</v>
      </c>
      <c r="C47" s="319">
        <v>7</v>
      </c>
      <c r="D47" s="319">
        <v>8</v>
      </c>
      <c r="E47" s="319">
        <v>15</v>
      </c>
      <c r="I47" s="319" t="s">
        <v>666</v>
      </c>
    </row>
    <row r="48" spans="1:9" ht="15.75" customHeight="1" x14ac:dyDescent="0.2">
      <c r="A48" s="323" t="s">
        <v>448</v>
      </c>
      <c r="B48" s="319" t="s">
        <v>667</v>
      </c>
      <c r="C48" s="319">
        <v>6</v>
      </c>
      <c r="D48" s="319">
        <v>9</v>
      </c>
      <c r="E48" s="319">
        <v>15</v>
      </c>
      <c r="I48" s="319" t="s">
        <v>669</v>
      </c>
    </row>
    <row r="49" spans="1:9" ht="15.75" customHeight="1" x14ac:dyDescent="0.2">
      <c r="A49" s="323" t="s">
        <v>452</v>
      </c>
      <c r="B49" s="319" t="s">
        <v>670</v>
      </c>
      <c r="C49" s="319">
        <v>10</v>
      </c>
      <c r="D49" s="319">
        <v>4</v>
      </c>
      <c r="E49" s="319">
        <v>14</v>
      </c>
      <c r="I49" s="319" t="s">
        <v>672</v>
      </c>
    </row>
    <row r="50" spans="1:9" ht="15.75" customHeight="1" x14ac:dyDescent="0.2">
      <c r="A50" s="323" t="s">
        <v>457</v>
      </c>
      <c r="B50" s="319" t="s">
        <v>673</v>
      </c>
      <c r="C50" s="319">
        <v>8</v>
      </c>
      <c r="D50" s="319">
        <v>5</v>
      </c>
      <c r="E50" s="319">
        <v>13</v>
      </c>
      <c r="I50" s="319" t="s">
        <v>675</v>
      </c>
    </row>
    <row r="51" spans="1:9" ht="15.75" customHeight="1" x14ac:dyDescent="0.2">
      <c r="A51" s="335" t="s">
        <v>460</v>
      </c>
      <c r="B51" s="319" t="s">
        <v>676</v>
      </c>
      <c r="C51" s="319">
        <v>9</v>
      </c>
      <c r="D51" s="319">
        <v>3</v>
      </c>
      <c r="E51" s="319">
        <v>12</v>
      </c>
      <c r="I51" s="319" t="s">
        <v>678</v>
      </c>
    </row>
    <row r="52" spans="1:9" ht="15.75" customHeight="1" x14ac:dyDescent="0.2">
      <c r="A52" s="318" t="s">
        <v>464</v>
      </c>
      <c r="B52" s="319" t="s">
        <v>679</v>
      </c>
      <c r="C52" s="319">
        <v>6</v>
      </c>
      <c r="D52" s="319">
        <v>6</v>
      </c>
      <c r="E52" s="319">
        <v>12</v>
      </c>
      <c r="I52" s="319" t="s">
        <v>681</v>
      </c>
    </row>
    <row r="53" spans="1:9" ht="15.75" customHeight="1" x14ac:dyDescent="0.2">
      <c r="A53" s="323" t="s">
        <v>469</v>
      </c>
      <c r="B53" s="319" t="s">
        <v>682</v>
      </c>
      <c r="C53" s="319">
        <v>7</v>
      </c>
      <c r="D53" s="319">
        <v>4</v>
      </c>
      <c r="E53" s="319">
        <v>11</v>
      </c>
      <c r="I53" s="319" t="s">
        <v>684</v>
      </c>
    </row>
    <row r="54" spans="1:9" ht="15.75" customHeight="1" x14ac:dyDescent="0.2">
      <c r="A54" s="323" t="s">
        <v>473</v>
      </c>
      <c r="B54" s="319" t="s">
        <v>685</v>
      </c>
      <c r="C54" s="319">
        <v>6</v>
      </c>
      <c r="D54" s="319">
        <v>4</v>
      </c>
      <c r="E54" s="319">
        <v>10</v>
      </c>
      <c r="I54" s="319" t="s">
        <v>687</v>
      </c>
    </row>
    <row r="55" spans="1:9" ht="15.75" customHeight="1" x14ac:dyDescent="0.2">
      <c r="A55" s="323" t="s">
        <v>477</v>
      </c>
      <c r="B55" s="319" t="s">
        <v>688</v>
      </c>
      <c r="C55" s="319">
        <v>6</v>
      </c>
      <c r="D55" s="319">
        <v>4</v>
      </c>
      <c r="E55" s="319">
        <v>10</v>
      </c>
      <c r="I55" s="319" t="s">
        <v>690</v>
      </c>
    </row>
    <row r="56" spans="1:9" ht="15.75" customHeight="1" x14ac:dyDescent="0.2">
      <c r="A56" s="323" t="s">
        <v>480</v>
      </c>
      <c r="B56" s="319" t="s">
        <v>691</v>
      </c>
      <c r="C56" s="319">
        <v>3</v>
      </c>
      <c r="D56" s="319">
        <v>7</v>
      </c>
      <c r="E56" s="319">
        <v>10</v>
      </c>
      <c r="I56" s="319" t="s">
        <v>693</v>
      </c>
    </row>
    <row r="57" spans="1:9" ht="15.75" customHeight="1" x14ac:dyDescent="0.2">
      <c r="A57" s="323" t="s">
        <v>484</v>
      </c>
      <c r="B57" s="319" t="s">
        <v>694</v>
      </c>
      <c r="C57" s="319">
        <v>7</v>
      </c>
      <c r="D57" s="319">
        <v>3</v>
      </c>
      <c r="E57" s="319">
        <v>10</v>
      </c>
      <c r="I57" s="319" t="s">
        <v>696</v>
      </c>
    </row>
    <row r="58" spans="1:9" ht="15.75" customHeight="1" x14ac:dyDescent="0.2">
      <c r="A58" s="323" t="s">
        <v>487</v>
      </c>
      <c r="B58" s="319" t="s">
        <v>697</v>
      </c>
      <c r="C58" s="319">
        <v>4</v>
      </c>
      <c r="D58" s="319">
        <v>6</v>
      </c>
      <c r="E58" s="319">
        <v>10</v>
      </c>
      <c r="I58" s="319" t="s">
        <v>699</v>
      </c>
    </row>
    <row r="59" spans="1:9" ht="15.75" customHeight="1" x14ac:dyDescent="0.2">
      <c r="A59" s="323" t="s">
        <v>490</v>
      </c>
      <c r="B59" s="319" t="s">
        <v>700</v>
      </c>
      <c r="C59" s="319">
        <v>4</v>
      </c>
      <c r="D59" s="319">
        <v>5</v>
      </c>
      <c r="E59" s="319">
        <v>9</v>
      </c>
      <c r="I59" s="319" t="s">
        <v>702</v>
      </c>
    </row>
    <row r="60" spans="1:9" ht="15.75" customHeight="1" x14ac:dyDescent="0.2">
      <c r="A60" s="323" t="s">
        <v>493</v>
      </c>
      <c r="B60" s="319" t="s">
        <v>703</v>
      </c>
      <c r="C60" s="319">
        <v>4</v>
      </c>
      <c r="D60" s="319">
        <v>5</v>
      </c>
      <c r="E60" s="319">
        <v>9</v>
      </c>
      <c r="I60" s="319" t="s">
        <v>705</v>
      </c>
    </row>
    <row r="61" spans="1:9" ht="15.75" customHeight="1" x14ac:dyDescent="0.2">
      <c r="A61" s="341" t="s">
        <v>495</v>
      </c>
      <c r="B61" s="319" t="s">
        <v>706</v>
      </c>
      <c r="C61" s="319">
        <v>4</v>
      </c>
      <c r="D61" s="319">
        <v>5</v>
      </c>
      <c r="E61" s="319">
        <v>9</v>
      </c>
      <c r="I61" s="319" t="s">
        <v>708</v>
      </c>
    </row>
    <row r="62" spans="1:9" ht="15.75" customHeight="1" x14ac:dyDescent="0.2">
      <c r="A62" s="318" t="s">
        <v>497</v>
      </c>
      <c r="B62" s="319" t="s">
        <v>709</v>
      </c>
      <c r="C62" s="319">
        <v>5</v>
      </c>
      <c r="D62" s="319">
        <v>3</v>
      </c>
      <c r="E62" s="319">
        <v>8</v>
      </c>
      <c r="I62" s="330" t="s">
        <v>224</v>
      </c>
    </row>
    <row r="63" spans="1:9" ht="15.75" customHeight="1" x14ac:dyDescent="0.2">
      <c r="A63" s="323" t="s">
        <v>498</v>
      </c>
      <c r="B63" s="319" t="s">
        <v>711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500</v>
      </c>
      <c r="B64" s="319" t="s">
        <v>712</v>
      </c>
      <c r="C64" s="319">
        <v>5</v>
      </c>
      <c r="D64" s="319">
        <v>3</v>
      </c>
      <c r="E64" s="319">
        <v>8</v>
      </c>
      <c r="I64" s="278"/>
    </row>
    <row r="65" spans="1:9" ht="15.75" customHeight="1" x14ac:dyDescent="0.2">
      <c r="A65" s="323" t="s">
        <v>503</v>
      </c>
      <c r="B65" s="319" t="s">
        <v>713</v>
      </c>
      <c r="C65" s="319">
        <v>5</v>
      </c>
      <c r="D65" s="319">
        <v>2</v>
      </c>
      <c r="E65" s="319">
        <v>7</v>
      </c>
      <c r="I65" s="308"/>
    </row>
    <row r="66" spans="1:9" ht="15.75" customHeight="1" x14ac:dyDescent="0.2">
      <c r="A66" s="323" t="s">
        <v>505</v>
      </c>
      <c r="B66" s="319" t="s">
        <v>714</v>
      </c>
      <c r="C66" s="319">
        <v>2</v>
      </c>
      <c r="D66" s="319">
        <v>5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715</v>
      </c>
      <c r="C67" s="319">
        <v>5</v>
      </c>
      <c r="D67" s="319">
        <v>2</v>
      </c>
      <c r="E67" s="319">
        <v>7</v>
      </c>
      <c r="I67" s="278"/>
    </row>
    <row r="68" spans="1:9" ht="15.75" customHeight="1" x14ac:dyDescent="0.2">
      <c r="A68" s="323" t="s">
        <v>509</v>
      </c>
      <c r="B68" s="319" t="s">
        <v>716</v>
      </c>
      <c r="C68" s="319">
        <v>2</v>
      </c>
      <c r="D68" s="319">
        <v>5</v>
      </c>
      <c r="E68" s="319">
        <v>7</v>
      </c>
      <c r="I68" s="305"/>
    </row>
    <row r="69" spans="1:9" ht="15.75" customHeight="1" x14ac:dyDescent="0.2">
      <c r="A69" s="323" t="s">
        <v>511</v>
      </c>
      <c r="B69" s="319" t="s">
        <v>717</v>
      </c>
      <c r="C69" s="319">
        <v>5</v>
      </c>
      <c r="D69" s="319">
        <v>2</v>
      </c>
      <c r="E69" s="319">
        <v>7</v>
      </c>
      <c r="I69" s="187"/>
    </row>
    <row r="70" spans="1:9" ht="15.75" customHeight="1" x14ac:dyDescent="0.2">
      <c r="A70" s="323" t="s">
        <v>513</v>
      </c>
      <c r="B70" s="319" t="s">
        <v>718</v>
      </c>
      <c r="C70" s="319">
        <v>2</v>
      </c>
      <c r="D70" s="319">
        <v>4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719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720</v>
      </c>
      <c r="C72" s="319">
        <v>3</v>
      </c>
      <c r="D72" s="319">
        <v>3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721</v>
      </c>
      <c r="C73" s="319">
        <v>4</v>
      </c>
      <c r="D73" s="319">
        <v>2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722</v>
      </c>
      <c r="C74" s="319">
        <v>3</v>
      </c>
      <c r="D74" s="319">
        <v>3</v>
      </c>
      <c r="E74" s="319">
        <v>6</v>
      </c>
      <c r="I74" s="304"/>
    </row>
    <row r="75" spans="1:9" x14ac:dyDescent="0.2">
      <c r="A75" s="352" t="s">
        <v>147</v>
      </c>
      <c r="B75" s="319" t="s">
        <v>723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724</v>
      </c>
      <c r="C76" s="319">
        <v>3</v>
      </c>
      <c r="D76" s="319">
        <v>2</v>
      </c>
      <c r="E76" s="319">
        <v>5</v>
      </c>
    </row>
    <row r="77" spans="1:9" x14ac:dyDescent="0.2">
      <c r="A77" s="318" t="s">
        <v>3</v>
      </c>
      <c r="B77" s="319" t="s">
        <v>531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534</v>
      </c>
      <c r="C78" s="319">
        <v>3</v>
      </c>
      <c r="D78" s="319">
        <v>2</v>
      </c>
      <c r="E78" s="319">
        <v>5</v>
      </c>
    </row>
    <row r="79" spans="1:9" x14ac:dyDescent="0.2">
      <c r="A79" s="318" t="s">
        <v>272</v>
      </c>
      <c r="B79" s="319" t="s">
        <v>537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276</v>
      </c>
      <c r="B80" s="319" t="s">
        <v>540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280</v>
      </c>
      <c r="B81" s="319" t="s">
        <v>543</v>
      </c>
      <c r="C81" s="319">
        <v>4</v>
      </c>
      <c r="D81" s="319">
        <v>1</v>
      </c>
      <c r="E81" s="319">
        <v>5</v>
      </c>
    </row>
    <row r="82" spans="1:5" x14ac:dyDescent="0.2">
      <c r="A82" s="318" t="s">
        <v>284</v>
      </c>
      <c r="B82" s="319" t="s">
        <v>546</v>
      </c>
      <c r="C82" s="319">
        <v>1</v>
      </c>
      <c r="D82" s="319">
        <v>4</v>
      </c>
      <c r="E82" s="319">
        <v>5</v>
      </c>
    </row>
    <row r="83" spans="1:5" x14ac:dyDescent="0.2">
      <c r="A83" s="318" t="s">
        <v>288</v>
      </c>
      <c r="B83" s="319" t="s">
        <v>549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552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555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302</v>
      </c>
      <c r="B86" s="319" t="s">
        <v>159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307</v>
      </c>
      <c r="B87" t="s">
        <v>560</v>
      </c>
      <c r="C87" s="319">
        <v>4</v>
      </c>
      <c r="D87" s="319" t="s">
        <v>142</v>
      </c>
      <c r="E87" s="319">
        <v>4</v>
      </c>
    </row>
    <row r="88" spans="1:5" x14ac:dyDescent="0.2">
      <c r="A88" s="318" t="s">
        <v>310</v>
      </c>
      <c r="B88" s="319" t="s">
        <v>563</v>
      </c>
      <c r="C88" s="319">
        <v>2</v>
      </c>
      <c r="D88" s="319">
        <v>2</v>
      </c>
      <c r="E88" s="319">
        <v>4</v>
      </c>
    </row>
    <row r="89" spans="1:5" x14ac:dyDescent="0.2">
      <c r="A89" s="318" t="s">
        <v>315</v>
      </c>
      <c r="B89" s="319" t="s">
        <v>566</v>
      </c>
      <c r="C89" s="319">
        <v>1</v>
      </c>
      <c r="D89" s="319">
        <v>3</v>
      </c>
      <c r="E89" s="319">
        <v>4</v>
      </c>
    </row>
    <row r="90" spans="1:5" x14ac:dyDescent="0.2">
      <c r="A90" s="318" t="s">
        <v>319</v>
      </c>
      <c r="B90" s="319" t="s">
        <v>569</v>
      </c>
      <c r="C90" s="319">
        <v>3</v>
      </c>
      <c r="D90" s="319">
        <v>1</v>
      </c>
      <c r="E90" s="319">
        <v>4</v>
      </c>
    </row>
    <row r="91" spans="1:5" x14ac:dyDescent="0.2">
      <c r="A91" s="341" t="s">
        <v>323</v>
      </c>
      <c r="B91" s="319" t="s">
        <v>572</v>
      </c>
      <c r="C91" s="319">
        <v>2</v>
      </c>
      <c r="D91" s="319">
        <v>2</v>
      </c>
      <c r="E91" s="319">
        <v>4</v>
      </c>
    </row>
    <row r="92" spans="1:5" x14ac:dyDescent="0.2">
      <c r="A92" s="318" t="s">
        <v>327</v>
      </c>
      <c r="B92" s="319" t="s">
        <v>575</v>
      </c>
      <c r="C92" s="319">
        <v>3</v>
      </c>
      <c r="D92" s="319">
        <v>1</v>
      </c>
      <c r="E92" s="319">
        <v>4</v>
      </c>
    </row>
    <row r="93" spans="1:5" x14ac:dyDescent="0.2">
      <c r="A93" s="318" t="s">
        <v>331</v>
      </c>
      <c r="B93" s="319" t="s">
        <v>578</v>
      </c>
      <c r="C93" s="319">
        <v>2</v>
      </c>
      <c r="D93" s="319">
        <v>2</v>
      </c>
      <c r="E93" s="319">
        <v>4</v>
      </c>
    </row>
    <row r="94" spans="1:5" x14ac:dyDescent="0.2">
      <c r="A94" s="318" t="s">
        <v>336</v>
      </c>
      <c r="B94" t="s">
        <v>581</v>
      </c>
      <c r="C94" s="319">
        <v>1</v>
      </c>
      <c r="D94" s="319">
        <v>2</v>
      </c>
      <c r="E94" s="319">
        <v>3</v>
      </c>
    </row>
    <row r="95" spans="1:5" x14ac:dyDescent="0.2">
      <c r="A95" s="318" t="s">
        <v>340</v>
      </c>
      <c r="B95" s="319" t="s">
        <v>584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342</v>
      </c>
      <c r="B96" s="319" t="s">
        <v>587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590</v>
      </c>
      <c r="C97" s="319">
        <v>2</v>
      </c>
      <c r="D97" s="319">
        <v>1</v>
      </c>
      <c r="E97" s="319">
        <v>3</v>
      </c>
    </row>
    <row r="98" spans="1:5" x14ac:dyDescent="0.2">
      <c r="A98" s="318" t="s">
        <v>351</v>
      </c>
      <c r="B98" s="319" t="s">
        <v>593</v>
      </c>
      <c r="C98" s="319">
        <v>3</v>
      </c>
      <c r="D98" s="319" t="s">
        <v>142</v>
      </c>
      <c r="E98" s="319">
        <v>3</v>
      </c>
    </row>
    <row r="99" spans="1:5" x14ac:dyDescent="0.2">
      <c r="A99" s="318" t="s">
        <v>355</v>
      </c>
      <c r="B99" s="319" t="s">
        <v>596</v>
      </c>
      <c r="C99" s="319">
        <v>1</v>
      </c>
      <c r="D99" s="319">
        <v>2</v>
      </c>
      <c r="E99" s="319">
        <v>3</v>
      </c>
    </row>
    <row r="100" spans="1:5" x14ac:dyDescent="0.2">
      <c r="A100" s="318" t="s">
        <v>359</v>
      </c>
      <c r="B100" s="319" t="s">
        <v>599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364</v>
      </c>
      <c r="B101" s="319" t="s">
        <v>602</v>
      </c>
      <c r="C101" s="319">
        <v>2</v>
      </c>
      <c r="D101" s="319">
        <v>1</v>
      </c>
      <c r="E101" s="319">
        <v>3</v>
      </c>
    </row>
    <row r="102" spans="1:5" x14ac:dyDescent="0.2">
      <c r="A102" s="318" t="s">
        <v>366</v>
      </c>
      <c r="B102" s="319" t="s">
        <v>605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369</v>
      </c>
      <c r="B103" s="319" t="s">
        <v>608</v>
      </c>
      <c r="C103" s="319">
        <v>2</v>
      </c>
      <c r="D103" s="319" t="s">
        <v>142</v>
      </c>
      <c r="E103" s="319">
        <v>2</v>
      </c>
    </row>
    <row r="104" spans="1:5" x14ac:dyDescent="0.2">
      <c r="A104" s="318" t="s">
        <v>372</v>
      </c>
      <c r="B104" s="319" t="s">
        <v>611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375</v>
      </c>
      <c r="B105" s="319" t="s">
        <v>614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380</v>
      </c>
      <c r="B106" s="319" t="s">
        <v>617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384</v>
      </c>
      <c r="B107" s="319" t="s">
        <v>620</v>
      </c>
      <c r="C107" s="319">
        <v>1</v>
      </c>
      <c r="D107" s="319">
        <v>1</v>
      </c>
      <c r="E107" s="319">
        <v>2</v>
      </c>
    </row>
    <row r="108" spans="1:5" x14ac:dyDescent="0.2">
      <c r="A108" s="318" t="s">
        <v>387</v>
      </c>
      <c r="B108" s="319" t="s">
        <v>623</v>
      </c>
      <c r="C108" s="319">
        <v>1</v>
      </c>
      <c r="D108" s="319">
        <v>1</v>
      </c>
      <c r="E108" s="319">
        <v>2</v>
      </c>
    </row>
    <row r="109" spans="1:5" x14ac:dyDescent="0.2">
      <c r="A109" s="318" t="s">
        <v>392</v>
      </c>
      <c r="B109" s="319" t="s">
        <v>626</v>
      </c>
      <c r="C109" s="319" t="s">
        <v>142</v>
      </c>
      <c r="D109" s="319">
        <v>2</v>
      </c>
      <c r="E109" s="319">
        <v>2</v>
      </c>
    </row>
    <row r="110" spans="1:5" x14ac:dyDescent="0.2">
      <c r="A110" s="318" t="s">
        <v>395</v>
      </c>
      <c r="B110" s="319" t="s">
        <v>629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398</v>
      </c>
      <c r="B111" s="319" t="s">
        <v>632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635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406</v>
      </c>
      <c r="B113" s="319" t="s">
        <v>638</v>
      </c>
      <c r="C113" s="319">
        <v>1</v>
      </c>
      <c r="D113" s="319">
        <v>1</v>
      </c>
      <c r="E113" s="319">
        <v>2</v>
      </c>
    </row>
    <row r="114" spans="1:5" x14ac:dyDescent="0.2">
      <c r="A114" s="318" t="s">
        <v>411</v>
      </c>
      <c r="B114" s="319" t="s">
        <v>641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416</v>
      </c>
      <c r="B115" s="319" t="s">
        <v>644</v>
      </c>
      <c r="C115" s="319" t="s">
        <v>142</v>
      </c>
      <c r="D115" s="319">
        <v>2</v>
      </c>
      <c r="E115" s="319">
        <v>2</v>
      </c>
    </row>
    <row r="116" spans="1:5" x14ac:dyDescent="0.2">
      <c r="A116" s="359" t="s">
        <v>420</v>
      </c>
      <c r="B116" s="319" t="s">
        <v>647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650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653</v>
      </c>
      <c r="C118" s="319">
        <v>2</v>
      </c>
      <c r="D118" s="319" t="s">
        <v>142</v>
      </c>
      <c r="E118" s="319">
        <v>2</v>
      </c>
    </row>
    <row r="119" spans="1:5" x14ac:dyDescent="0.2">
      <c r="A119" s="318" t="s">
        <v>434</v>
      </c>
      <c r="B119" s="319" t="s">
        <v>656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437</v>
      </c>
      <c r="B120" s="319" t="s">
        <v>659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662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665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668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671</v>
      </c>
      <c r="C124" s="319" t="s">
        <v>142</v>
      </c>
      <c r="D124" s="319">
        <v>1</v>
      </c>
      <c r="E124" s="319">
        <v>1</v>
      </c>
    </row>
    <row r="125" spans="1:5" x14ac:dyDescent="0.2">
      <c r="A125" s="318" t="s">
        <v>459</v>
      </c>
      <c r="B125" s="319" t="s">
        <v>674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677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680</v>
      </c>
      <c r="C127" s="319">
        <v>1</v>
      </c>
      <c r="D127" s="319" t="s">
        <v>142</v>
      </c>
      <c r="E127" s="319">
        <v>1</v>
      </c>
    </row>
    <row r="128" spans="1:5" x14ac:dyDescent="0.2">
      <c r="A128" s="318" t="s">
        <v>470</v>
      </c>
      <c r="B128" s="319" t="s">
        <v>683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t="s">
        <v>686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689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692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695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489</v>
      </c>
      <c r="B133" s="319" t="s">
        <v>698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492</v>
      </c>
      <c r="B134" s="319" t="s">
        <v>701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704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707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710</v>
      </c>
      <c r="C137" s="319">
        <v>1</v>
      </c>
      <c r="D137" s="319" t="s">
        <v>142</v>
      </c>
      <c r="E137" s="319">
        <v>1</v>
      </c>
    </row>
    <row r="138" spans="1:9" s="317" customFormat="1" x14ac:dyDescent="0.2">
      <c r="A138" s="345"/>
      <c r="B138" s="292" t="s">
        <v>515</v>
      </c>
      <c r="C138" s="293">
        <v>0</v>
      </c>
      <c r="D138" s="293">
        <v>0</v>
      </c>
      <c r="E138" s="293">
        <v>0</v>
      </c>
      <c r="I138" s="143"/>
    </row>
    <row r="139" spans="1:9" s="317" customFormat="1" x14ac:dyDescent="0.2">
      <c r="A139" s="347"/>
      <c r="B139" s="295" t="s">
        <v>225</v>
      </c>
      <c r="C139" s="293">
        <v>0</v>
      </c>
      <c r="D139" s="293">
        <v>1</v>
      </c>
      <c r="E139" s="293">
        <v>1</v>
      </c>
      <c r="I139" s="143"/>
    </row>
    <row r="140" spans="1:9" s="317" customFormat="1" x14ac:dyDescent="0.2">
      <c r="A140" s="349"/>
      <c r="B140" s="296" t="s">
        <v>519</v>
      </c>
      <c r="C140" s="297">
        <v>5321</v>
      </c>
      <c r="D140" s="297">
        <v>4790</v>
      </c>
      <c r="E140" s="297">
        <v>10111</v>
      </c>
      <c r="I140" s="143"/>
    </row>
    <row r="141" spans="1:9" s="317" customFormat="1" x14ac:dyDescent="0.2">
      <c r="A141" s="298" t="s">
        <v>521</v>
      </c>
      <c r="B141" s="299" t="s">
        <v>522</v>
      </c>
      <c r="C141" s="300">
        <v>115603</v>
      </c>
      <c r="D141" s="300">
        <v>112294</v>
      </c>
      <c r="E141" s="301">
        <v>227897</v>
      </c>
    </row>
    <row r="142" spans="1:9" s="317" customFormat="1" x14ac:dyDescent="0.2">
      <c r="A142" s="314" t="s">
        <v>523</v>
      </c>
      <c r="E142" s="143"/>
    </row>
    <row r="143" spans="1:9" s="317" customFormat="1" x14ac:dyDescent="0.2">
      <c r="A143" s="302" t="s">
        <v>525</v>
      </c>
      <c r="B143" s="303"/>
      <c r="C143" s="302"/>
      <c r="D143" s="302"/>
      <c r="E143" s="302"/>
      <c r="I143" s="143"/>
    </row>
    <row r="144" spans="1:9" s="317" customFormat="1" x14ac:dyDescent="0.2">
      <c r="A144" t="s">
        <v>527</v>
      </c>
      <c r="B144"/>
      <c r="C144"/>
      <c r="D144"/>
      <c r="E144"/>
      <c r="I144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98" priority="7"/>
    <cfRule type="duplicateValues" dxfId="497" priority="8"/>
    <cfRule type="duplicateValues" dxfId="496" priority="9"/>
  </conditionalFormatting>
  <conditionalFormatting sqref="B138">
    <cfRule type="duplicateValues" dxfId="495" priority="3"/>
  </conditionalFormatting>
  <conditionalFormatting sqref="I2:I71">
    <cfRule type="duplicateValues" dxfId="494" priority="4"/>
    <cfRule type="duplicateValues" dxfId="493" priority="5"/>
    <cfRule type="duplicateValues" dxfId="492" priority="6"/>
  </conditionalFormatting>
  <conditionalFormatting sqref="B139:B141 B143 B77:B137">
    <cfRule type="duplicateValues" dxfId="491" priority="4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1711</v>
      </c>
      <c r="D2" s="319">
        <v>1757</v>
      </c>
      <c r="E2" s="319">
        <v>3468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448</v>
      </c>
      <c r="D3" s="319">
        <v>457</v>
      </c>
      <c r="E3" s="319">
        <v>905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491</v>
      </c>
      <c r="D4" s="319">
        <v>291</v>
      </c>
      <c r="E4" s="319">
        <v>782</v>
      </c>
      <c r="I4" s="319" t="s">
        <v>160</v>
      </c>
    </row>
    <row r="5" spans="1:9" ht="15.75" customHeight="1" x14ac:dyDescent="0.2">
      <c r="A5" s="323" t="s">
        <v>274</v>
      </c>
      <c r="B5" s="319" t="s">
        <v>275</v>
      </c>
      <c r="C5" s="319">
        <v>313</v>
      </c>
      <c r="D5" s="319">
        <v>208</v>
      </c>
      <c r="E5" s="319">
        <v>521</v>
      </c>
      <c r="I5" s="319" t="s">
        <v>161</v>
      </c>
    </row>
    <row r="6" spans="1:9" ht="15.75" customHeight="1" x14ac:dyDescent="0.2">
      <c r="A6" s="323" t="s">
        <v>278</v>
      </c>
      <c r="B6" s="319" t="s">
        <v>279</v>
      </c>
      <c r="C6" s="319">
        <v>137</v>
      </c>
      <c r="D6" s="319">
        <v>288</v>
      </c>
      <c r="E6" s="319">
        <v>425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176</v>
      </c>
      <c r="D7" s="319">
        <v>154</v>
      </c>
      <c r="E7" s="319">
        <v>330</v>
      </c>
      <c r="I7" s="319" t="s">
        <v>282</v>
      </c>
    </row>
    <row r="8" spans="1:9" ht="15.75" customHeight="1" x14ac:dyDescent="0.2">
      <c r="A8" s="323" t="s">
        <v>286</v>
      </c>
      <c r="B8" s="319" t="s">
        <v>292</v>
      </c>
      <c r="C8" s="319">
        <v>216</v>
      </c>
      <c r="D8" s="319">
        <v>91</v>
      </c>
      <c r="E8" s="319">
        <v>307</v>
      </c>
      <c r="I8" s="319" t="s">
        <v>166</v>
      </c>
    </row>
    <row r="9" spans="1:9" ht="15.75" customHeight="1" x14ac:dyDescent="0.2">
      <c r="A9" s="323" t="s">
        <v>291</v>
      </c>
      <c r="B9" s="319" t="s">
        <v>287</v>
      </c>
      <c r="C9" s="319">
        <v>189</v>
      </c>
      <c r="D9" s="319">
        <v>106</v>
      </c>
      <c r="E9" s="319">
        <v>295</v>
      </c>
      <c r="I9" s="319" t="s">
        <v>290</v>
      </c>
    </row>
    <row r="10" spans="1:9" ht="15.75" customHeight="1" x14ac:dyDescent="0.2">
      <c r="A10" s="323" t="s">
        <v>296</v>
      </c>
      <c r="B10" s="319" t="s">
        <v>301</v>
      </c>
      <c r="C10" s="319">
        <v>92</v>
      </c>
      <c r="D10" s="319">
        <v>183</v>
      </c>
      <c r="E10" s="319">
        <v>275</v>
      </c>
      <c r="I10" s="319" t="s">
        <v>295</v>
      </c>
    </row>
    <row r="11" spans="1:9" ht="15.75" customHeight="1" x14ac:dyDescent="0.2">
      <c r="A11" s="335" t="s">
        <v>300</v>
      </c>
      <c r="B11" s="319" t="s">
        <v>297</v>
      </c>
      <c r="C11" s="319">
        <v>61</v>
      </c>
      <c r="D11" s="319">
        <v>192</v>
      </c>
      <c r="E11" s="319">
        <v>253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148</v>
      </c>
      <c r="D12" s="319">
        <v>79</v>
      </c>
      <c r="E12" s="319">
        <v>227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78</v>
      </c>
      <c r="D13" s="319">
        <v>79</v>
      </c>
      <c r="E13" s="319">
        <v>157</v>
      </c>
      <c r="I13" s="319" t="s">
        <v>312</v>
      </c>
    </row>
    <row r="14" spans="1:9" ht="15.75" customHeight="1" x14ac:dyDescent="0.2">
      <c r="A14" s="323" t="s">
        <v>313</v>
      </c>
      <c r="B14" s="319" t="s">
        <v>318</v>
      </c>
      <c r="C14" s="319">
        <v>87</v>
      </c>
      <c r="D14" s="319">
        <v>66</v>
      </c>
      <c r="E14" s="319">
        <v>153</v>
      </c>
      <c r="I14" s="319" t="s">
        <v>175</v>
      </c>
    </row>
    <row r="15" spans="1:9" ht="15.75" customHeight="1" x14ac:dyDescent="0.2">
      <c r="A15" s="323" t="s">
        <v>317</v>
      </c>
      <c r="B15" s="319" t="s">
        <v>309</v>
      </c>
      <c r="C15" s="319">
        <v>64</v>
      </c>
      <c r="D15" s="319">
        <v>87</v>
      </c>
      <c r="E15" s="319">
        <v>151</v>
      </c>
      <c r="I15" s="319" t="s">
        <v>176</v>
      </c>
    </row>
    <row r="16" spans="1:9" ht="15.75" customHeight="1" x14ac:dyDescent="0.2">
      <c r="A16" s="323" t="s">
        <v>321</v>
      </c>
      <c r="B16" s="319" t="s">
        <v>322</v>
      </c>
      <c r="C16" s="319">
        <v>88</v>
      </c>
      <c r="D16" s="319">
        <v>54</v>
      </c>
      <c r="E16" s="319">
        <v>142</v>
      </c>
      <c r="I16" s="319" t="s">
        <v>329</v>
      </c>
    </row>
    <row r="17" spans="1:9" ht="15.75" customHeight="1" x14ac:dyDescent="0.2">
      <c r="A17" s="323" t="s">
        <v>325</v>
      </c>
      <c r="B17" s="319" t="s">
        <v>326</v>
      </c>
      <c r="C17" s="319">
        <v>79</v>
      </c>
      <c r="D17" s="319">
        <v>50</v>
      </c>
      <c r="E17" s="319">
        <v>129</v>
      </c>
      <c r="I17" s="319" t="s">
        <v>333</v>
      </c>
    </row>
    <row r="18" spans="1:9" ht="15.75" customHeight="1" x14ac:dyDescent="0.2">
      <c r="A18" s="323" t="s">
        <v>330</v>
      </c>
      <c r="B18" s="319" t="s">
        <v>244</v>
      </c>
      <c r="C18" s="319">
        <v>58</v>
      </c>
      <c r="D18" s="319">
        <v>68</v>
      </c>
      <c r="E18" s="319">
        <v>126</v>
      </c>
      <c r="I18" s="319" t="s">
        <v>179</v>
      </c>
    </row>
    <row r="19" spans="1:9" ht="15.75" customHeight="1" x14ac:dyDescent="0.2">
      <c r="A19" s="323" t="s">
        <v>334</v>
      </c>
      <c r="B19" s="319" t="s">
        <v>246</v>
      </c>
      <c r="C19" s="319">
        <v>74</v>
      </c>
      <c r="D19" s="319">
        <v>29</v>
      </c>
      <c r="E19" s="319">
        <v>103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33</v>
      </c>
      <c r="E20" s="319">
        <v>78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52</v>
      </c>
      <c r="D21" s="319">
        <v>15</v>
      </c>
      <c r="E21" s="319">
        <v>67</v>
      </c>
      <c r="I21" s="319" t="s">
        <v>463</v>
      </c>
    </row>
    <row r="22" spans="1:9" ht="15.75" customHeight="1" x14ac:dyDescent="0.2">
      <c r="A22" s="318" t="s">
        <v>344</v>
      </c>
      <c r="B22" s="319" t="s">
        <v>345</v>
      </c>
      <c r="C22" s="319">
        <v>38</v>
      </c>
      <c r="D22" s="319">
        <v>26</v>
      </c>
      <c r="E22" s="319">
        <v>64</v>
      </c>
      <c r="I22" s="319" t="s">
        <v>182</v>
      </c>
    </row>
    <row r="23" spans="1:9" ht="15.75" customHeight="1" x14ac:dyDescent="0.2">
      <c r="A23" s="323" t="s">
        <v>349</v>
      </c>
      <c r="B23" s="319" t="s">
        <v>363</v>
      </c>
      <c r="C23" s="319">
        <v>36</v>
      </c>
      <c r="D23" s="319">
        <v>23</v>
      </c>
      <c r="E23" s="319">
        <v>59</v>
      </c>
      <c r="I23" s="319" t="s">
        <v>184</v>
      </c>
    </row>
    <row r="24" spans="1:9" ht="15.75" customHeight="1" x14ac:dyDescent="0.2">
      <c r="A24" s="323" t="s">
        <v>353</v>
      </c>
      <c r="B24" s="319" t="s">
        <v>354</v>
      </c>
      <c r="C24" s="319">
        <v>27</v>
      </c>
      <c r="D24" s="319">
        <v>30</v>
      </c>
      <c r="E24" s="319">
        <v>57</v>
      </c>
      <c r="I24" s="319" t="s">
        <v>361</v>
      </c>
    </row>
    <row r="25" spans="1:9" ht="15.75" customHeight="1" x14ac:dyDescent="0.2">
      <c r="A25" s="323" t="s">
        <v>357</v>
      </c>
      <c r="B25" s="319" t="s">
        <v>339</v>
      </c>
      <c r="C25" s="319">
        <v>26</v>
      </c>
      <c r="D25" s="319">
        <v>29</v>
      </c>
      <c r="E25" s="319">
        <v>55</v>
      </c>
      <c r="I25" s="319" t="s">
        <v>186</v>
      </c>
    </row>
    <row r="26" spans="1:9" ht="15.75" customHeight="1" x14ac:dyDescent="0.2">
      <c r="A26" s="323" t="s">
        <v>362</v>
      </c>
      <c r="B26" s="319" t="s">
        <v>245</v>
      </c>
      <c r="C26" s="319">
        <v>30</v>
      </c>
      <c r="D26" s="319">
        <v>23</v>
      </c>
      <c r="E26" s="319">
        <v>53</v>
      </c>
      <c r="I26" s="319" t="s">
        <v>367</v>
      </c>
    </row>
    <row r="27" spans="1:9" ht="15.75" customHeight="1" x14ac:dyDescent="0.2">
      <c r="A27" s="323" t="s">
        <v>365</v>
      </c>
      <c r="B27" s="319" t="s">
        <v>358</v>
      </c>
      <c r="C27" s="319">
        <v>35</v>
      </c>
      <c r="D27" s="319">
        <v>13</v>
      </c>
      <c r="E27" s="319">
        <v>48</v>
      </c>
      <c r="I27" s="319" t="s">
        <v>370</v>
      </c>
    </row>
    <row r="28" spans="1:9" ht="15.75" customHeight="1" x14ac:dyDescent="0.2">
      <c r="A28" s="323" t="s">
        <v>368</v>
      </c>
      <c r="B28" s="319" t="s">
        <v>228</v>
      </c>
      <c r="C28" s="319">
        <v>30</v>
      </c>
      <c r="D28" s="319">
        <v>10</v>
      </c>
      <c r="E28" s="319">
        <v>40</v>
      </c>
      <c r="I28" s="319" t="s">
        <v>188</v>
      </c>
    </row>
    <row r="29" spans="1:9" ht="15.75" customHeight="1" x14ac:dyDescent="0.2">
      <c r="A29" s="323" t="s">
        <v>371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377</v>
      </c>
    </row>
    <row r="30" spans="1:9" ht="15.75" customHeight="1" x14ac:dyDescent="0.2">
      <c r="A30" s="323" t="s">
        <v>374</v>
      </c>
      <c r="B30" s="319" t="s">
        <v>232</v>
      </c>
      <c r="C30" s="319">
        <v>23</v>
      </c>
      <c r="D30" s="319">
        <v>12</v>
      </c>
      <c r="E30" s="319">
        <v>35</v>
      </c>
      <c r="I30" s="319" t="s">
        <v>476</v>
      </c>
    </row>
    <row r="31" spans="1:9" ht="15.75" customHeight="1" x14ac:dyDescent="0.2">
      <c r="A31" s="335" t="s">
        <v>378</v>
      </c>
      <c r="B31" s="319" t="s">
        <v>386</v>
      </c>
      <c r="C31" s="319">
        <v>34</v>
      </c>
      <c r="D31" s="319">
        <v>1</v>
      </c>
      <c r="E31" s="319">
        <v>35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11</v>
      </c>
      <c r="D32" s="319">
        <v>23</v>
      </c>
      <c r="E32" s="319">
        <v>34</v>
      </c>
      <c r="I32" s="319" t="s">
        <v>191</v>
      </c>
    </row>
    <row r="33" spans="1:9" ht="15.75" customHeight="1" x14ac:dyDescent="0.2">
      <c r="A33" s="323" t="s">
        <v>385</v>
      </c>
      <c r="B33" s="319" t="s">
        <v>415</v>
      </c>
      <c r="C33" s="319">
        <v>10</v>
      </c>
      <c r="D33" s="319">
        <v>21</v>
      </c>
      <c r="E33" s="319">
        <v>31</v>
      </c>
      <c r="I33" s="319" t="s">
        <v>389</v>
      </c>
    </row>
    <row r="34" spans="1:9" ht="15.75" customHeight="1" x14ac:dyDescent="0.2">
      <c r="A34" s="323" t="s">
        <v>390</v>
      </c>
      <c r="B34" s="319" t="s">
        <v>235</v>
      </c>
      <c r="C34" s="319">
        <v>19</v>
      </c>
      <c r="D34" s="319">
        <v>11</v>
      </c>
      <c r="E34" s="319">
        <v>30</v>
      </c>
      <c r="I34" s="319" t="s">
        <v>193</v>
      </c>
    </row>
    <row r="35" spans="1:9" ht="15.75" customHeight="1" x14ac:dyDescent="0.2">
      <c r="A35" s="323" t="s">
        <v>394</v>
      </c>
      <c r="B35" s="319" t="s">
        <v>424</v>
      </c>
      <c r="C35" s="319">
        <v>12</v>
      </c>
      <c r="D35" s="319">
        <v>12</v>
      </c>
      <c r="E35" s="319">
        <v>24</v>
      </c>
      <c r="I35" s="319" t="s">
        <v>396</v>
      </c>
    </row>
    <row r="36" spans="1:9" ht="15.75" customHeight="1" x14ac:dyDescent="0.2">
      <c r="A36" s="323" t="s">
        <v>397</v>
      </c>
      <c r="B36" s="319" t="s">
        <v>428</v>
      </c>
      <c r="C36" s="319">
        <v>10</v>
      </c>
      <c r="D36" s="319">
        <v>12</v>
      </c>
      <c r="E36" s="319">
        <v>22</v>
      </c>
      <c r="I36" s="319" t="s">
        <v>404</v>
      </c>
    </row>
    <row r="37" spans="1:9" ht="15.75" customHeight="1" x14ac:dyDescent="0.2">
      <c r="A37" s="323" t="s">
        <v>401</v>
      </c>
      <c r="B37" s="319" t="s">
        <v>391</v>
      </c>
      <c r="C37" s="319">
        <v>14</v>
      </c>
      <c r="D37" s="319">
        <v>8</v>
      </c>
      <c r="E37" s="319">
        <v>22</v>
      </c>
      <c r="I37" s="319" t="s">
        <v>408</v>
      </c>
    </row>
    <row r="38" spans="1:9" ht="15.75" customHeight="1" x14ac:dyDescent="0.2">
      <c r="A38" s="323" t="s">
        <v>405</v>
      </c>
      <c r="B38" s="319" t="s">
        <v>410</v>
      </c>
      <c r="C38" s="319">
        <v>16</v>
      </c>
      <c r="D38" s="319">
        <v>5</v>
      </c>
      <c r="E38" s="319">
        <v>21</v>
      </c>
      <c r="I38" s="319" t="s">
        <v>413</v>
      </c>
    </row>
    <row r="39" spans="1:9" ht="15.75" customHeight="1" x14ac:dyDescent="0.2">
      <c r="A39" s="323" t="s">
        <v>409</v>
      </c>
      <c r="B39" s="319" t="s">
        <v>155</v>
      </c>
      <c r="C39" s="319">
        <v>13</v>
      </c>
      <c r="D39" s="319">
        <v>8</v>
      </c>
      <c r="E39" s="319">
        <v>21</v>
      </c>
      <c r="I39" s="319" t="s">
        <v>418</v>
      </c>
    </row>
    <row r="40" spans="1:9" ht="15.75" customHeight="1" x14ac:dyDescent="0.2">
      <c r="A40" s="323" t="s">
        <v>414</v>
      </c>
      <c r="B40" s="319" t="s">
        <v>241</v>
      </c>
      <c r="C40" s="319">
        <v>15</v>
      </c>
      <c r="D40" s="319">
        <v>5</v>
      </c>
      <c r="E40" s="319">
        <v>20</v>
      </c>
      <c r="I40" s="319" t="s">
        <v>422</v>
      </c>
    </row>
    <row r="41" spans="1:9" ht="15.75" customHeight="1" x14ac:dyDescent="0.2">
      <c r="A41" s="338" t="s">
        <v>419</v>
      </c>
      <c r="B41" s="319" t="s">
        <v>254</v>
      </c>
      <c r="C41" s="319">
        <v>13</v>
      </c>
      <c r="D41" s="319">
        <v>6</v>
      </c>
      <c r="E41" s="319">
        <v>19</v>
      </c>
      <c r="I41" s="319" t="s">
        <v>201</v>
      </c>
    </row>
    <row r="42" spans="1:9" ht="15.75" customHeight="1" x14ac:dyDescent="0.2">
      <c r="A42" s="340" t="s">
        <v>423</v>
      </c>
      <c r="B42" s="319" t="s">
        <v>238</v>
      </c>
      <c r="C42" s="319">
        <v>12</v>
      </c>
      <c r="D42" s="319">
        <v>7</v>
      </c>
      <c r="E42" s="319">
        <v>19</v>
      </c>
      <c r="I42" s="319" t="s">
        <v>435</v>
      </c>
    </row>
    <row r="43" spans="1:9" ht="15.75" customHeight="1" x14ac:dyDescent="0.2">
      <c r="A43" s="323" t="s">
        <v>427</v>
      </c>
      <c r="B43" s="319" t="s">
        <v>233</v>
      </c>
      <c r="C43" s="319">
        <v>9</v>
      </c>
      <c r="D43" s="319">
        <v>9</v>
      </c>
      <c r="E43" s="319">
        <v>18</v>
      </c>
      <c r="I43" s="319" t="s">
        <v>439</v>
      </c>
    </row>
    <row r="44" spans="1:9" ht="15.75" customHeight="1" x14ac:dyDescent="0.2">
      <c r="A44" s="323" t="s">
        <v>432</v>
      </c>
      <c r="B44" s="319" t="s">
        <v>236</v>
      </c>
      <c r="C44" s="319">
        <v>13</v>
      </c>
      <c r="D44" s="319">
        <v>5</v>
      </c>
      <c r="E44" s="319">
        <v>18</v>
      </c>
      <c r="I44" s="319" t="s">
        <v>443</v>
      </c>
    </row>
    <row r="45" spans="1:9" ht="15.75" customHeight="1" x14ac:dyDescent="0.2">
      <c r="A45" s="323" t="s">
        <v>436</v>
      </c>
      <c r="B45" s="319" t="s">
        <v>402</v>
      </c>
      <c r="C45" s="319">
        <v>4</v>
      </c>
      <c r="D45" s="319">
        <v>13</v>
      </c>
      <c r="E45" s="319">
        <v>17</v>
      </c>
      <c r="I45" s="319" t="s">
        <v>207</v>
      </c>
    </row>
    <row r="46" spans="1:9" ht="15.75" customHeight="1" x14ac:dyDescent="0.2">
      <c r="A46" s="323" t="s">
        <v>440</v>
      </c>
      <c r="B46" s="319" t="s">
        <v>433</v>
      </c>
      <c r="C46" s="319">
        <v>7</v>
      </c>
      <c r="D46" s="319">
        <v>9</v>
      </c>
      <c r="E46" s="319">
        <v>16</v>
      </c>
      <c r="I46" s="319" t="s">
        <v>208</v>
      </c>
    </row>
    <row r="47" spans="1:9" ht="15.75" customHeight="1" x14ac:dyDescent="0.2">
      <c r="A47" s="323" t="s">
        <v>444</v>
      </c>
      <c r="B47" s="319" t="s">
        <v>449</v>
      </c>
      <c r="C47" s="319">
        <v>6</v>
      </c>
      <c r="D47" s="319">
        <v>10</v>
      </c>
      <c r="E47" s="319">
        <v>16</v>
      </c>
      <c r="I47" s="319" t="s">
        <v>209</v>
      </c>
    </row>
    <row r="48" spans="1:9" ht="15.75" customHeight="1" x14ac:dyDescent="0.2">
      <c r="A48" s="323" t="s">
        <v>448</v>
      </c>
      <c r="B48" s="319" t="s">
        <v>496</v>
      </c>
      <c r="C48" s="319">
        <v>7</v>
      </c>
      <c r="D48" s="319">
        <v>8</v>
      </c>
      <c r="E48" s="319">
        <v>15</v>
      </c>
      <c r="I48" s="319" t="s">
        <v>210</v>
      </c>
    </row>
    <row r="49" spans="1:9" ht="15.75" customHeight="1" x14ac:dyDescent="0.2">
      <c r="A49" s="323" t="s">
        <v>452</v>
      </c>
      <c r="B49" s="319" t="s">
        <v>445</v>
      </c>
      <c r="C49" s="319">
        <v>10</v>
      </c>
      <c r="D49" s="319">
        <v>4</v>
      </c>
      <c r="E49" s="319">
        <v>14</v>
      </c>
      <c r="I49" s="319" t="s">
        <v>468</v>
      </c>
    </row>
    <row r="50" spans="1:9" ht="15.75" customHeight="1" x14ac:dyDescent="0.2">
      <c r="A50" s="323" t="s">
        <v>457</v>
      </c>
      <c r="B50" s="319" t="s">
        <v>453</v>
      </c>
      <c r="C50" s="319">
        <v>8</v>
      </c>
      <c r="D50" s="319">
        <v>5</v>
      </c>
      <c r="E50" s="319">
        <v>13</v>
      </c>
      <c r="I50" s="319" t="s">
        <v>472</v>
      </c>
    </row>
    <row r="51" spans="1:9" ht="15.75" customHeight="1" x14ac:dyDescent="0.2">
      <c r="A51" s="335" t="s">
        <v>460</v>
      </c>
      <c r="B51" s="319" t="s">
        <v>250</v>
      </c>
      <c r="C51" s="319">
        <v>9</v>
      </c>
      <c r="D51" s="319">
        <v>3</v>
      </c>
      <c r="E51" s="319">
        <v>12</v>
      </c>
      <c r="I51" s="319" t="s">
        <v>218</v>
      </c>
    </row>
    <row r="52" spans="1:9" ht="15.75" customHeight="1" x14ac:dyDescent="0.2">
      <c r="A52" s="318" t="s">
        <v>464</v>
      </c>
      <c r="B52" s="319" t="s">
        <v>465</v>
      </c>
      <c r="C52" s="319">
        <v>6</v>
      </c>
      <c r="D52" s="319">
        <v>6</v>
      </c>
      <c r="E52" s="319">
        <v>12</v>
      </c>
      <c r="I52" s="319" t="s">
        <v>213</v>
      </c>
    </row>
    <row r="53" spans="1:9" ht="15.75" customHeight="1" x14ac:dyDescent="0.2">
      <c r="A53" s="323" t="s">
        <v>469</v>
      </c>
      <c r="B53" s="319" t="s">
        <v>474</v>
      </c>
      <c r="C53" s="319">
        <v>7</v>
      </c>
      <c r="D53" s="319">
        <v>4</v>
      </c>
      <c r="E53" s="319">
        <v>11</v>
      </c>
      <c r="I53" s="319" t="s">
        <v>483</v>
      </c>
    </row>
    <row r="54" spans="1:9" ht="15.75" customHeight="1" x14ac:dyDescent="0.2">
      <c r="A54" s="323" t="s">
        <v>473</v>
      </c>
      <c r="B54" s="319" t="s">
        <v>249</v>
      </c>
      <c r="C54" s="319">
        <v>6</v>
      </c>
      <c r="D54" s="319">
        <v>4</v>
      </c>
      <c r="E54" s="319">
        <v>10</v>
      </c>
      <c r="I54" s="319" t="s">
        <v>214</v>
      </c>
    </row>
    <row r="55" spans="1:9" ht="15.75" customHeight="1" x14ac:dyDescent="0.2">
      <c r="A55" s="323" t="s">
        <v>477</v>
      </c>
      <c r="B55" s="319" t="s">
        <v>485</v>
      </c>
      <c r="C55" s="319">
        <v>3</v>
      </c>
      <c r="D55" s="319">
        <v>7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461</v>
      </c>
      <c r="C56" s="319">
        <v>7</v>
      </c>
      <c r="D56" s="319">
        <v>3</v>
      </c>
      <c r="E56" s="319">
        <v>10</v>
      </c>
      <c r="I56" s="319" t="s">
        <v>421</v>
      </c>
    </row>
    <row r="57" spans="1:9" ht="15.75" customHeight="1" x14ac:dyDescent="0.2">
      <c r="A57" s="323" t="s">
        <v>484</v>
      </c>
      <c r="B57" s="319" t="s">
        <v>514</v>
      </c>
      <c r="C57" s="319">
        <v>4</v>
      </c>
      <c r="D57" s="319">
        <v>6</v>
      </c>
      <c r="E57" s="319">
        <v>10</v>
      </c>
      <c r="I57" s="319" t="s">
        <v>217</v>
      </c>
    </row>
    <row r="58" spans="1:9" ht="15.75" customHeight="1" x14ac:dyDescent="0.2">
      <c r="A58" s="323" t="s">
        <v>487</v>
      </c>
      <c r="B58" s="319" t="s">
        <v>248</v>
      </c>
      <c r="C58" s="319">
        <v>4</v>
      </c>
      <c r="D58" s="319">
        <v>5</v>
      </c>
      <c r="E58" s="319">
        <v>9</v>
      </c>
      <c r="I58" s="319" t="s">
        <v>220</v>
      </c>
    </row>
    <row r="59" spans="1:9" ht="15.75" customHeight="1" x14ac:dyDescent="0.2">
      <c r="A59" s="323" t="s">
        <v>490</v>
      </c>
      <c r="B59" s="319" t="s">
        <v>516</v>
      </c>
      <c r="C59" s="319">
        <v>4</v>
      </c>
      <c r="D59" s="319">
        <v>5</v>
      </c>
      <c r="E59" s="319">
        <v>9</v>
      </c>
      <c r="I59" s="319" t="s">
        <v>221</v>
      </c>
    </row>
    <row r="60" spans="1:9" ht="15.75" customHeight="1" x14ac:dyDescent="0.2">
      <c r="A60" s="323" t="s">
        <v>493</v>
      </c>
      <c r="B60" s="319" t="s">
        <v>494</v>
      </c>
      <c r="C60" s="319">
        <v>5</v>
      </c>
      <c r="D60" s="319">
        <v>4</v>
      </c>
      <c r="E60" s="319">
        <v>9</v>
      </c>
      <c r="I60" s="319" t="s">
        <v>146</v>
      </c>
    </row>
    <row r="61" spans="1:9" ht="15.75" customHeight="1" x14ac:dyDescent="0.2">
      <c r="A61" s="341" t="s">
        <v>495</v>
      </c>
      <c r="B61" s="319" t="s">
        <v>239</v>
      </c>
      <c r="C61" s="319">
        <v>5</v>
      </c>
      <c r="D61" s="319">
        <v>3</v>
      </c>
      <c r="E61" s="319">
        <v>8</v>
      </c>
      <c r="I61" s="319" t="s">
        <v>145</v>
      </c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3</v>
      </c>
      <c r="E62" s="319">
        <v>8</v>
      </c>
      <c r="I62" s="330" t="s">
        <v>502</v>
      </c>
    </row>
    <row r="63" spans="1:9" ht="15.75" customHeight="1" x14ac:dyDescent="0.2">
      <c r="A63" s="323" t="s">
        <v>498</v>
      </c>
      <c r="B63" s="319" t="s">
        <v>526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500</v>
      </c>
      <c r="B64" s="319" t="s">
        <v>289</v>
      </c>
      <c r="C64" s="319">
        <v>5</v>
      </c>
      <c r="D64" s="319">
        <v>3</v>
      </c>
      <c r="E64" s="319">
        <v>8</v>
      </c>
      <c r="I64" s="278"/>
    </row>
    <row r="65" spans="1:9" ht="15.75" customHeight="1" x14ac:dyDescent="0.2">
      <c r="A65" s="323" t="s">
        <v>503</v>
      </c>
      <c r="B65" s="319" t="s">
        <v>281</v>
      </c>
      <c r="C65" s="319">
        <v>3</v>
      </c>
      <c r="D65" s="319">
        <v>4</v>
      </c>
      <c r="E65" s="319">
        <v>7</v>
      </c>
      <c r="I65" s="308"/>
    </row>
    <row r="66" spans="1:9" ht="15.75" customHeight="1" x14ac:dyDescent="0.2">
      <c r="A66" s="323" t="s">
        <v>505</v>
      </c>
      <c r="B66" s="319" t="s">
        <v>458</v>
      </c>
      <c r="C66" s="319">
        <v>2</v>
      </c>
      <c r="D66" s="319">
        <v>5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524</v>
      </c>
      <c r="C67" s="319">
        <v>5</v>
      </c>
      <c r="D67" s="319">
        <v>2</v>
      </c>
      <c r="E67" s="319">
        <v>7</v>
      </c>
      <c r="I67" s="278"/>
    </row>
    <row r="68" spans="1:9" ht="15.75" customHeight="1" x14ac:dyDescent="0.2">
      <c r="A68" s="323" t="s">
        <v>509</v>
      </c>
      <c r="B68" s="319" t="s">
        <v>488</v>
      </c>
      <c r="C68" s="319">
        <v>5</v>
      </c>
      <c r="D68" s="319">
        <v>2</v>
      </c>
      <c r="E68" s="319">
        <v>7</v>
      </c>
      <c r="I68" s="305"/>
    </row>
    <row r="69" spans="1:9" ht="15.75" customHeight="1" x14ac:dyDescent="0.2">
      <c r="A69" s="323" t="s">
        <v>511</v>
      </c>
      <c r="B69" s="319" t="s">
        <v>231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328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518</v>
      </c>
      <c r="C71" s="319">
        <v>3</v>
      </c>
      <c r="D71" s="319">
        <v>3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506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512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499</v>
      </c>
      <c r="C74" s="319">
        <v>1</v>
      </c>
      <c r="D74" s="319">
        <v>5</v>
      </c>
      <c r="E74" s="319">
        <v>6</v>
      </c>
      <c r="I74" s="304"/>
    </row>
    <row r="75" spans="1:9" x14ac:dyDescent="0.2">
      <c r="A75" s="352" t="s">
        <v>147</v>
      </c>
      <c r="B75" s="319" t="s">
        <v>242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491</v>
      </c>
      <c r="C76" s="319">
        <v>3</v>
      </c>
      <c r="D76" s="319">
        <v>2</v>
      </c>
      <c r="E76" s="319">
        <v>5</v>
      </c>
    </row>
    <row r="77" spans="1:9" x14ac:dyDescent="0.2">
      <c r="A77" s="318" t="s">
        <v>3</v>
      </c>
      <c r="B77" s="319" t="s">
        <v>154</v>
      </c>
      <c r="C77" s="319">
        <v>2</v>
      </c>
      <c r="D77" s="319">
        <v>3</v>
      </c>
      <c r="E77" s="319">
        <v>5</v>
      </c>
    </row>
    <row r="78" spans="1:9" x14ac:dyDescent="0.2">
      <c r="A78" s="318" t="s">
        <v>6</v>
      </c>
      <c r="B78" s="319" t="s">
        <v>268</v>
      </c>
      <c r="C78" s="319">
        <v>5</v>
      </c>
      <c r="D78" s="319" t="s">
        <v>142</v>
      </c>
      <c r="E78" s="319">
        <v>5</v>
      </c>
    </row>
    <row r="79" spans="1:9" x14ac:dyDescent="0.2">
      <c r="A79" s="318" t="s">
        <v>272</v>
      </c>
      <c r="B79" s="319" t="s">
        <v>501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276</v>
      </c>
      <c r="B80" s="319" t="s">
        <v>273</v>
      </c>
      <c r="C80" s="319">
        <v>3</v>
      </c>
      <c r="D80" s="319">
        <v>2</v>
      </c>
      <c r="E80" s="319">
        <v>5</v>
      </c>
    </row>
    <row r="81" spans="1:5" x14ac:dyDescent="0.2">
      <c r="A81" s="341" t="s">
        <v>280</v>
      </c>
      <c r="B81" s="319" t="s">
        <v>482</v>
      </c>
      <c r="C81" s="319">
        <v>4</v>
      </c>
      <c r="D81" s="319">
        <v>1</v>
      </c>
      <c r="E81" s="319">
        <v>5</v>
      </c>
    </row>
    <row r="82" spans="1:5" x14ac:dyDescent="0.2">
      <c r="A82" s="318" t="s">
        <v>284</v>
      </c>
      <c r="B82" s="319" t="s">
        <v>240</v>
      </c>
      <c r="C82" s="319">
        <v>4</v>
      </c>
      <c r="D82" s="319">
        <v>1</v>
      </c>
      <c r="E82" s="319">
        <v>5</v>
      </c>
    </row>
    <row r="83" spans="1:5" x14ac:dyDescent="0.2">
      <c r="A83" s="318" t="s">
        <v>288</v>
      </c>
      <c r="B83" s="319" t="s">
        <v>153</v>
      </c>
      <c r="C83" s="319">
        <v>1</v>
      </c>
      <c r="D83" s="319">
        <v>4</v>
      </c>
      <c r="E83" s="319">
        <v>5</v>
      </c>
    </row>
    <row r="84" spans="1:5" x14ac:dyDescent="0.2">
      <c r="A84" s="357" t="s">
        <v>293</v>
      </c>
      <c r="B84" s="319" t="s">
        <v>311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302</v>
      </c>
      <c r="B86" s="319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18" t="s">
        <v>307</v>
      </c>
      <c r="B87" t="s">
        <v>285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310</v>
      </c>
      <c r="B88" s="319" t="s">
        <v>247</v>
      </c>
      <c r="C88" s="319">
        <v>1</v>
      </c>
      <c r="D88" s="319">
        <v>3</v>
      </c>
      <c r="E88" s="319">
        <v>4</v>
      </c>
    </row>
    <row r="89" spans="1:5" x14ac:dyDescent="0.2">
      <c r="A89" s="318" t="s">
        <v>315</v>
      </c>
      <c r="B89" s="319" t="s">
        <v>337</v>
      </c>
      <c r="C89" s="319">
        <v>3</v>
      </c>
      <c r="D89" s="319">
        <v>1</v>
      </c>
      <c r="E89" s="319">
        <v>4</v>
      </c>
    </row>
    <row r="90" spans="1:5" x14ac:dyDescent="0.2">
      <c r="A90" s="318" t="s">
        <v>319</v>
      </c>
      <c r="B90" s="319" t="s">
        <v>294</v>
      </c>
      <c r="C90" s="319">
        <v>2</v>
      </c>
      <c r="D90" s="319">
        <v>2</v>
      </c>
      <c r="E90" s="319">
        <v>4</v>
      </c>
    </row>
    <row r="91" spans="1:5" x14ac:dyDescent="0.2">
      <c r="A91" s="341" t="s">
        <v>323</v>
      </c>
      <c r="B91" s="319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18" t="s">
        <v>327</v>
      </c>
      <c r="B92" s="319" t="s">
        <v>303</v>
      </c>
      <c r="C92" s="319">
        <v>2</v>
      </c>
      <c r="D92" s="319">
        <v>2</v>
      </c>
      <c r="E92" s="319">
        <v>4</v>
      </c>
    </row>
    <row r="93" spans="1:5" x14ac:dyDescent="0.2">
      <c r="A93" s="318" t="s">
        <v>331</v>
      </c>
      <c r="B93" s="319" t="s">
        <v>316</v>
      </c>
      <c r="C93" s="319">
        <v>1</v>
      </c>
      <c r="D93" s="319">
        <v>2</v>
      </c>
      <c r="E93" s="319">
        <v>3</v>
      </c>
    </row>
    <row r="94" spans="1:5" x14ac:dyDescent="0.2">
      <c r="A94" s="318" t="s">
        <v>336</v>
      </c>
      <c r="B94" t="s">
        <v>438</v>
      </c>
      <c r="C94" s="319">
        <v>1</v>
      </c>
      <c r="D94" s="319">
        <v>2</v>
      </c>
      <c r="E94" s="319">
        <v>3</v>
      </c>
    </row>
    <row r="95" spans="1:5" x14ac:dyDescent="0.2">
      <c r="A95" s="318" t="s">
        <v>340</v>
      </c>
      <c r="B95" s="319" t="s">
        <v>360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342</v>
      </c>
      <c r="B96" s="319" t="s">
        <v>320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376</v>
      </c>
      <c r="C97" s="319">
        <v>2</v>
      </c>
      <c r="D97" s="319">
        <v>1</v>
      </c>
      <c r="E97" s="319">
        <v>3</v>
      </c>
    </row>
    <row r="98" spans="1:5" x14ac:dyDescent="0.2">
      <c r="A98" s="318" t="s">
        <v>351</v>
      </c>
      <c r="B98" s="319" t="s">
        <v>381</v>
      </c>
      <c r="C98" s="319">
        <v>3</v>
      </c>
      <c r="D98" s="319" t="s">
        <v>142</v>
      </c>
      <c r="E98" s="319">
        <v>3</v>
      </c>
    </row>
    <row r="99" spans="1:5" x14ac:dyDescent="0.2">
      <c r="A99" s="318" t="s">
        <v>355</v>
      </c>
      <c r="B99" s="319" t="s">
        <v>388</v>
      </c>
      <c r="C99" s="319">
        <v>1</v>
      </c>
      <c r="D99" s="319">
        <v>2</v>
      </c>
      <c r="E99" s="319">
        <v>3</v>
      </c>
    </row>
    <row r="100" spans="1:5" x14ac:dyDescent="0.2">
      <c r="A100" s="318" t="s">
        <v>359</v>
      </c>
      <c r="B100" s="319" t="s">
        <v>347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364</v>
      </c>
      <c r="B101" s="319" t="s">
        <v>352</v>
      </c>
      <c r="C101" s="319">
        <v>1</v>
      </c>
      <c r="D101" s="319">
        <v>1</v>
      </c>
      <c r="E101" s="319">
        <v>2</v>
      </c>
    </row>
    <row r="102" spans="1:5" x14ac:dyDescent="0.2">
      <c r="A102" s="318" t="s">
        <v>366</v>
      </c>
      <c r="B102" s="319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369</v>
      </c>
      <c r="B103" s="319" t="s">
        <v>373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372</v>
      </c>
      <c r="B104" s="319" t="s">
        <v>447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375</v>
      </c>
      <c r="B105" s="319" t="s">
        <v>451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380</v>
      </c>
      <c r="B106" s="319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384</v>
      </c>
      <c r="B107" s="319" t="s">
        <v>467</v>
      </c>
      <c r="C107" s="319">
        <v>1</v>
      </c>
      <c r="D107" s="319">
        <v>1</v>
      </c>
      <c r="E107" s="319">
        <v>2</v>
      </c>
    </row>
    <row r="108" spans="1:5" x14ac:dyDescent="0.2">
      <c r="A108" s="318" t="s">
        <v>387</v>
      </c>
      <c r="B108" s="319" t="s">
        <v>471</v>
      </c>
      <c r="C108" s="319">
        <v>1</v>
      </c>
      <c r="D108" s="319">
        <v>1</v>
      </c>
      <c r="E108" s="319">
        <v>2</v>
      </c>
    </row>
    <row r="109" spans="1:5" x14ac:dyDescent="0.2">
      <c r="A109" s="318" t="s">
        <v>392</v>
      </c>
      <c r="B109" s="319" t="s">
        <v>510</v>
      </c>
      <c r="C109" s="319" t="s">
        <v>142</v>
      </c>
      <c r="D109" s="319">
        <v>2</v>
      </c>
      <c r="E109" s="319">
        <v>2</v>
      </c>
    </row>
    <row r="110" spans="1:5" x14ac:dyDescent="0.2">
      <c r="A110" s="318" t="s">
        <v>395</v>
      </c>
      <c r="B110" s="319" t="s">
        <v>399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398</v>
      </c>
      <c r="B111" s="319" t="s">
        <v>520</v>
      </c>
      <c r="C111" s="319">
        <v>2</v>
      </c>
      <c r="D111" s="319" t="s">
        <v>142</v>
      </c>
      <c r="E111" s="319">
        <v>2</v>
      </c>
    </row>
    <row r="112" spans="1:5" x14ac:dyDescent="0.2">
      <c r="A112" s="318" t="s">
        <v>403</v>
      </c>
      <c r="B112" s="319" t="s">
        <v>212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406</v>
      </c>
      <c r="B113" s="319" t="s">
        <v>407</v>
      </c>
      <c r="C113" s="319">
        <v>1</v>
      </c>
      <c r="D113" s="319">
        <v>1</v>
      </c>
      <c r="E113" s="319">
        <v>2</v>
      </c>
    </row>
    <row r="114" spans="1:5" x14ac:dyDescent="0.2">
      <c r="A114" s="318" t="s">
        <v>411</v>
      </c>
      <c r="B114" s="319" t="s">
        <v>171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416</v>
      </c>
      <c r="B115" s="319" t="s">
        <v>412</v>
      </c>
      <c r="C115" s="319">
        <v>1</v>
      </c>
      <c r="D115" s="319">
        <v>1</v>
      </c>
      <c r="E115" s="319">
        <v>2</v>
      </c>
    </row>
    <row r="116" spans="1:5" x14ac:dyDescent="0.2">
      <c r="A116" s="359" t="s">
        <v>420</v>
      </c>
      <c r="B116" s="319" t="s">
        <v>417</v>
      </c>
      <c r="C116" s="319" t="s">
        <v>142</v>
      </c>
      <c r="D116" s="319">
        <v>2</v>
      </c>
      <c r="E116" s="319">
        <v>2</v>
      </c>
    </row>
    <row r="117" spans="1:5" x14ac:dyDescent="0.2">
      <c r="A117" s="359" t="s">
        <v>425</v>
      </c>
      <c r="B117" s="319" t="s">
        <v>426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430</v>
      </c>
      <c r="C118" s="319">
        <v>2</v>
      </c>
      <c r="D118" s="319" t="s">
        <v>142</v>
      </c>
      <c r="E118" s="319">
        <v>2</v>
      </c>
    </row>
    <row r="119" spans="1:5" x14ac:dyDescent="0.2">
      <c r="A119" s="318" t="s">
        <v>434</v>
      </c>
      <c r="B119" s="319" t="s">
        <v>202</v>
      </c>
      <c r="C119" s="319">
        <v>2</v>
      </c>
      <c r="D119" s="319" t="s">
        <v>142</v>
      </c>
      <c r="E119" s="319">
        <v>2</v>
      </c>
    </row>
    <row r="120" spans="1:5" x14ac:dyDescent="0.2">
      <c r="A120" s="318" t="s">
        <v>437</v>
      </c>
      <c r="B120" s="319" t="s">
        <v>356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299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442</v>
      </c>
      <c r="C122" s="319">
        <v>1</v>
      </c>
      <c r="D122" s="319" t="s">
        <v>142</v>
      </c>
      <c r="E122" s="319">
        <v>1</v>
      </c>
    </row>
    <row r="123" spans="1:5" x14ac:dyDescent="0.2">
      <c r="A123" s="318" t="s">
        <v>450</v>
      </c>
      <c r="B123" s="319" t="s">
        <v>251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324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455</v>
      </c>
      <c r="C126" s="319" t="s">
        <v>142</v>
      </c>
      <c r="D126" s="319">
        <v>1</v>
      </c>
      <c r="E126" s="319">
        <v>1</v>
      </c>
    </row>
    <row r="127" spans="1:5" x14ac:dyDescent="0.2">
      <c r="A127" s="318" t="s">
        <v>466</v>
      </c>
      <c r="B127" s="319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18" t="s">
        <v>470</v>
      </c>
      <c r="B128" s="319" t="s">
        <v>332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400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393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431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489</v>
      </c>
      <c r="B133" s="319" t="s">
        <v>456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219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222</v>
      </c>
      <c r="C137" s="319">
        <v>1</v>
      </c>
      <c r="D137" s="319" t="s">
        <v>142</v>
      </c>
      <c r="E137" s="319">
        <v>1</v>
      </c>
    </row>
    <row r="138" spans="1:9" s="317" customFormat="1" x14ac:dyDescent="0.2">
      <c r="A138" s="345"/>
      <c r="B138" s="292" t="s">
        <v>515</v>
      </c>
      <c r="C138" s="293">
        <v>0</v>
      </c>
      <c r="D138" s="293">
        <v>0</v>
      </c>
      <c r="E138" s="293">
        <v>0</v>
      </c>
      <c r="I138" s="143"/>
    </row>
    <row r="139" spans="1:9" s="317" customFormat="1" x14ac:dyDescent="0.2">
      <c r="A139" s="347"/>
      <c r="B139" s="295" t="s">
        <v>225</v>
      </c>
      <c r="C139" s="293">
        <v>4</v>
      </c>
      <c r="D139" s="293">
        <v>3</v>
      </c>
      <c r="E139" s="293">
        <v>7</v>
      </c>
      <c r="I139" s="143"/>
    </row>
    <row r="140" spans="1:9" s="317" customFormat="1" x14ac:dyDescent="0.2">
      <c r="A140" s="349"/>
      <c r="B140" s="296" t="s">
        <v>519</v>
      </c>
      <c r="C140" s="297">
        <v>5324</v>
      </c>
      <c r="D140" s="297">
        <v>4812</v>
      </c>
      <c r="E140" s="297">
        <v>10136</v>
      </c>
      <c r="I140" s="143"/>
    </row>
    <row r="141" spans="1:9" s="317" customFormat="1" x14ac:dyDescent="0.2">
      <c r="A141" s="298" t="s">
        <v>521</v>
      </c>
      <c r="B141" s="299" t="s">
        <v>522</v>
      </c>
      <c r="C141" s="300">
        <v>115491</v>
      </c>
      <c r="D141" s="300">
        <v>112242</v>
      </c>
      <c r="E141" s="301">
        <v>227733</v>
      </c>
    </row>
    <row r="142" spans="1:9" s="317" customFormat="1" x14ac:dyDescent="0.2">
      <c r="A142" s="314" t="s">
        <v>523</v>
      </c>
      <c r="E142" s="143"/>
    </row>
    <row r="143" spans="1:9" s="317" customFormat="1" x14ac:dyDescent="0.2">
      <c r="A143" s="302" t="s">
        <v>525</v>
      </c>
      <c r="B143" s="303"/>
      <c r="C143" s="302"/>
      <c r="D143" s="302"/>
      <c r="E143" s="302"/>
      <c r="I143" s="143"/>
    </row>
    <row r="144" spans="1:9" s="317" customFormat="1" x14ac:dyDescent="0.2">
      <c r="A144" t="s">
        <v>527</v>
      </c>
      <c r="B144"/>
      <c r="C144"/>
      <c r="D144"/>
      <c r="E144"/>
      <c r="I144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90" priority="7"/>
    <cfRule type="duplicateValues" dxfId="489" priority="8"/>
    <cfRule type="duplicateValues" dxfId="488" priority="9"/>
  </conditionalFormatting>
  <conditionalFormatting sqref="B138">
    <cfRule type="duplicateValues" dxfId="487" priority="3"/>
  </conditionalFormatting>
  <conditionalFormatting sqref="I2:I71">
    <cfRule type="duplicateValues" dxfId="486" priority="4"/>
    <cfRule type="duplicateValues" dxfId="485" priority="5"/>
    <cfRule type="duplicateValues" dxfId="484" priority="6"/>
  </conditionalFormatting>
  <conditionalFormatting sqref="B139:B141 B143 B77:B137">
    <cfRule type="duplicateValues" dxfId="483" priority="4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1709</v>
      </c>
      <c r="D2" s="319">
        <v>1759</v>
      </c>
      <c r="E2" s="319">
        <v>3468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449</v>
      </c>
      <c r="D3" s="319">
        <v>456</v>
      </c>
      <c r="E3" s="319">
        <v>905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476</v>
      </c>
      <c r="D4" s="319">
        <v>294</v>
      </c>
      <c r="E4" s="319">
        <v>770</v>
      </c>
      <c r="I4" s="319" t="s">
        <v>160</v>
      </c>
    </row>
    <row r="5" spans="1:9" ht="15.75" customHeight="1" x14ac:dyDescent="0.2">
      <c r="A5" s="323" t="s">
        <v>274</v>
      </c>
      <c r="B5" s="319" t="s">
        <v>275</v>
      </c>
      <c r="C5" s="319">
        <v>298</v>
      </c>
      <c r="D5" s="319">
        <v>202</v>
      </c>
      <c r="E5" s="319">
        <v>500</v>
      </c>
      <c r="I5" s="319" t="s">
        <v>161</v>
      </c>
    </row>
    <row r="6" spans="1:9" ht="15.75" customHeight="1" x14ac:dyDescent="0.2">
      <c r="A6" s="323" t="s">
        <v>278</v>
      </c>
      <c r="B6" s="319" t="s">
        <v>279</v>
      </c>
      <c r="C6" s="319">
        <v>140</v>
      </c>
      <c r="D6" s="319">
        <v>284</v>
      </c>
      <c r="E6" s="319">
        <v>424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173</v>
      </c>
      <c r="D7" s="319">
        <v>155</v>
      </c>
      <c r="E7" s="319">
        <v>328</v>
      </c>
      <c r="I7" s="319" t="s">
        <v>282</v>
      </c>
    </row>
    <row r="8" spans="1:9" ht="15.75" customHeight="1" x14ac:dyDescent="0.2">
      <c r="A8" s="323" t="s">
        <v>286</v>
      </c>
      <c r="B8" s="319" t="s">
        <v>292</v>
      </c>
      <c r="C8" s="319">
        <v>221</v>
      </c>
      <c r="D8" s="319">
        <v>87</v>
      </c>
      <c r="E8" s="319">
        <v>308</v>
      </c>
      <c r="I8" s="319" t="s">
        <v>166</v>
      </c>
    </row>
    <row r="9" spans="1:9" ht="15.75" customHeight="1" x14ac:dyDescent="0.2">
      <c r="A9" s="323" t="s">
        <v>291</v>
      </c>
      <c r="B9" s="319" t="s">
        <v>287</v>
      </c>
      <c r="C9" s="319">
        <v>184</v>
      </c>
      <c r="D9" s="319">
        <v>104</v>
      </c>
      <c r="E9" s="319">
        <v>288</v>
      </c>
      <c r="I9" s="319" t="s">
        <v>290</v>
      </c>
    </row>
    <row r="10" spans="1:9" ht="15.75" customHeight="1" x14ac:dyDescent="0.2">
      <c r="A10" s="323" t="s">
        <v>296</v>
      </c>
      <c r="B10" s="319" t="s">
        <v>301</v>
      </c>
      <c r="C10" s="319">
        <v>94</v>
      </c>
      <c r="D10" s="319">
        <v>187</v>
      </c>
      <c r="E10" s="319">
        <v>281</v>
      </c>
      <c r="I10" s="319" t="s">
        <v>295</v>
      </c>
    </row>
    <row r="11" spans="1:9" ht="15.75" customHeight="1" x14ac:dyDescent="0.2">
      <c r="A11" s="335" t="s">
        <v>300</v>
      </c>
      <c r="B11" s="319" t="s">
        <v>297</v>
      </c>
      <c r="C11" s="319">
        <v>62</v>
      </c>
      <c r="D11" s="319">
        <v>189</v>
      </c>
      <c r="E11" s="319">
        <v>251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143</v>
      </c>
      <c r="D12" s="319">
        <v>77</v>
      </c>
      <c r="E12" s="319">
        <v>220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80</v>
      </c>
      <c r="D13" s="319">
        <v>82</v>
      </c>
      <c r="E13" s="319">
        <v>162</v>
      </c>
      <c r="I13" s="319" t="s">
        <v>312</v>
      </c>
    </row>
    <row r="14" spans="1:9" ht="15.75" customHeight="1" x14ac:dyDescent="0.2">
      <c r="A14" s="323" t="s">
        <v>313</v>
      </c>
      <c r="B14" s="319" t="s">
        <v>318</v>
      </c>
      <c r="C14" s="319">
        <v>88</v>
      </c>
      <c r="D14" s="319">
        <v>67</v>
      </c>
      <c r="E14" s="319">
        <v>155</v>
      </c>
      <c r="I14" s="319" t="s">
        <v>175</v>
      </c>
    </row>
    <row r="15" spans="1:9" ht="15.75" customHeight="1" x14ac:dyDescent="0.2">
      <c r="A15" s="323" t="s">
        <v>317</v>
      </c>
      <c r="B15" s="319" t="s">
        <v>309</v>
      </c>
      <c r="C15" s="319">
        <v>65</v>
      </c>
      <c r="D15" s="319">
        <v>83</v>
      </c>
      <c r="E15" s="319">
        <v>148</v>
      </c>
      <c r="I15" s="319" t="s">
        <v>176</v>
      </c>
    </row>
    <row r="16" spans="1:9" ht="15.75" customHeight="1" x14ac:dyDescent="0.2">
      <c r="A16" s="323" t="s">
        <v>321</v>
      </c>
      <c r="B16" s="319" t="s">
        <v>322</v>
      </c>
      <c r="C16" s="319">
        <v>90</v>
      </c>
      <c r="D16" s="319">
        <v>57</v>
      </c>
      <c r="E16" s="319">
        <v>147</v>
      </c>
      <c r="I16" s="319" t="s">
        <v>329</v>
      </c>
    </row>
    <row r="17" spans="1:9" ht="15.75" customHeight="1" x14ac:dyDescent="0.2">
      <c r="A17" s="323" t="s">
        <v>325</v>
      </c>
      <c r="B17" s="319" t="s">
        <v>326</v>
      </c>
      <c r="C17" s="319">
        <v>80</v>
      </c>
      <c r="D17" s="319">
        <v>49</v>
      </c>
      <c r="E17" s="319">
        <v>129</v>
      </c>
      <c r="I17" s="319" t="s">
        <v>333</v>
      </c>
    </row>
    <row r="18" spans="1:9" ht="15.75" customHeight="1" x14ac:dyDescent="0.2">
      <c r="A18" s="323" t="s">
        <v>330</v>
      </c>
      <c r="B18" s="319" t="s">
        <v>244</v>
      </c>
      <c r="C18" s="319">
        <v>58</v>
      </c>
      <c r="D18" s="319">
        <v>69</v>
      </c>
      <c r="E18" s="319">
        <v>127</v>
      </c>
      <c r="I18" s="319" t="s">
        <v>179</v>
      </c>
    </row>
    <row r="19" spans="1:9" ht="15.75" customHeight="1" x14ac:dyDescent="0.2">
      <c r="A19" s="323" t="s">
        <v>334</v>
      </c>
      <c r="B19" s="319" t="s">
        <v>246</v>
      </c>
      <c r="C19" s="319">
        <v>77</v>
      </c>
      <c r="D19" s="319">
        <v>33</v>
      </c>
      <c r="E19" s="319">
        <v>110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46</v>
      </c>
      <c r="D20" s="319">
        <v>38</v>
      </c>
      <c r="E20" s="319">
        <v>84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53</v>
      </c>
      <c r="D21" s="319">
        <v>15</v>
      </c>
      <c r="E21" s="319">
        <v>68</v>
      </c>
      <c r="I21" s="319" t="s">
        <v>463</v>
      </c>
    </row>
    <row r="22" spans="1:9" ht="15.75" customHeight="1" x14ac:dyDescent="0.2">
      <c r="A22" s="318" t="s">
        <v>344</v>
      </c>
      <c r="B22" s="319" t="s">
        <v>345</v>
      </c>
      <c r="C22" s="319">
        <v>38</v>
      </c>
      <c r="D22" s="319">
        <v>26</v>
      </c>
      <c r="E22" s="319">
        <v>64</v>
      </c>
      <c r="I22" s="319" t="s">
        <v>182</v>
      </c>
    </row>
    <row r="23" spans="1:9" ht="15.75" customHeight="1" x14ac:dyDescent="0.2">
      <c r="A23" s="323" t="s">
        <v>349</v>
      </c>
      <c r="B23" s="319" t="s">
        <v>363</v>
      </c>
      <c r="C23" s="319">
        <v>35</v>
      </c>
      <c r="D23" s="319">
        <v>23</v>
      </c>
      <c r="E23" s="319">
        <v>58</v>
      </c>
      <c r="I23" s="319" t="s">
        <v>184</v>
      </c>
    </row>
    <row r="24" spans="1:9" ht="15.75" customHeight="1" x14ac:dyDescent="0.2">
      <c r="A24" s="323" t="s">
        <v>353</v>
      </c>
      <c r="B24" s="319" t="s">
        <v>339</v>
      </c>
      <c r="C24" s="319">
        <v>25</v>
      </c>
      <c r="D24" s="319">
        <v>32</v>
      </c>
      <c r="E24" s="319">
        <v>57</v>
      </c>
      <c r="I24" s="319" t="s">
        <v>361</v>
      </c>
    </row>
    <row r="25" spans="1:9" ht="15.75" customHeight="1" x14ac:dyDescent="0.2">
      <c r="A25" s="323" t="s">
        <v>357</v>
      </c>
      <c r="B25" s="319" t="s">
        <v>354</v>
      </c>
      <c r="C25" s="319">
        <v>27</v>
      </c>
      <c r="D25" s="319">
        <v>29</v>
      </c>
      <c r="E25" s="319">
        <v>56</v>
      </c>
      <c r="I25" s="319" t="s">
        <v>186</v>
      </c>
    </row>
    <row r="26" spans="1:9" ht="15.75" customHeight="1" x14ac:dyDescent="0.2">
      <c r="A26" s="323" t="s">
        <v>362</v>
      </c>
      <c r="B26" s="319" t="s">
        <v>245</v>
      </c>
      <c r="C26" s="319">
        <v>30</v>
      </c>
      <c r="D26" s="319">
        <v>22</v>
      </c>
      <c r="E26" s="319">
        <v>52</v>
      </c>
      <c r="I26" s="319" t="s">
        <v>367</v>
      </c>
    </row>
    <row r="27" spans="1:9" ht="15.75" customHeight="1" x14ac:dyDescent="0.2">
      <c r="A27" s="323" t="s">
        <v>365</v>
      </c>
      <c r="B27" s="319" t="s">
        <v>358</v>
      </c>
      <c r="C27" s="319">
        <v>36</v>
      </c>
      <c r="D27" s="319">
        <v>13</v>
      </c>
      <c r="E27" s="319">
        <v>49</v>
      </c>
      <c r="I27" s="319" t="s">
        <v>370</v>
      </c>
    </row>
    <row r="28" spans="1:9" ht="15.75" customHeight="1" x14ac:dyDescent="0.2">
      <c r="A28" s="323" t="s">
        <v>368</v>
      </c>
      <c r="B28" s="319" t="s">
        <v>228</v>
      </c>
      <c r="C28" s="319">
        <v>30</v>
      </c>
      <c r="D28" s="319">
        <v>10</v>
      </c>
      <c r="E28" s="319">
        <v>40</v>
      </c>
      <c r="I28" s="319" t="s">
        <v>188</v>
      </c>
    </row>
    <row r="29" spans="1:9" ht="15.75" customHeight="1" x14ac:dyDescent="0.2">
      <c r="A29" s="323" t="s">
        <v>371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377</v>
      </c>
    </row>
    <row r="30" spans="1:9" ht="15.75" customHeight="1" x14ac:dyDescent="0.2">
      <c r="A30" s="323" t="s">
        <v>374</v>
      </c>
      <c r="B30" s="319" t="s">
        <v>232</v>
      </c>
      <c r="C30" s="319">
        <v>23</v>
      </c>
      <c r="D30" s="319">
        <v>11</v>
      </c>
      <c r="E30" s="319">
        <v>34</v>
      </c>
      <c r="I30" s="319" t="s">
        <v>476</v>
      </c>
    </row>
    <row r="31" spans="1:9" ht="15.75" customHeight="1" x14ac:dyDescent="0.2">
      <c r="A31" s="335" t="s">
        <v>378</v>
      </c>
      <c r="B31" s="319" t="s">
        <v>386</v>
      </c>
      <c r="C31" s="319">
        <v>33</v>
      </c>
      <c r="D31" s="319">
        <v>1</v>
      </c>
      <c r="E31" s="319">
        <v>34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11</v>
      </c>
      <c r="D32" s="319">
        <v>23</v>
      </c>
      <c r="E32" s="319">
        <v>34</v>
      </c>
      <c r="I32" s="319" t="s">
        <v>191</v>
      </c>
    </row>
    <row r="33" spans="1:9" ht="15.75" customHeight="1" x14ac:dyDescent="0.2">
      <c r="A33" s="323" t="s">
        <v>385</v>
      </c>
      <c r="B33" s="319" t="s">
        <v>415</v>
      </c>
      <c r="C33" s="319">
        <v>10</v>
      </c>
      <c r="D33" s="319">
        <v>21</v>
      </c>
      <c r="E33" s="319">
        <v>31</v>
      </c>
      <c r="I33" s="319" t="s">
        <v>389</v>
      </c>
    </row>
    <row r="34" spans="1:9" ht="15.75" customHeight="1" x14ac:dyDescent="0.2">
      <c r="A34" s="323" t="s">
        <v>390</v>
      </c>
      <c r="B34" s="319" t="s">
        <v>235</v>
      </c>
      <c r="C34" s="319">
        <v>19</v>
      </c>
      <c r="D34" s="319">
        <v>11</v>
      </c>
      <c r="E34" s="319">
        <v>30</v>
      </c>
      <c r="I34" s="319" t="s">
        <v>193</v>
      </c>
    </row>
    <row r="35" spans="1:9" ht="15.75" customHeight="1" x14ac:dyDescent="0.2">
      <c r="A35" s="323" t="s">
        <v>394</v>
      </c>
      <c r="B35" s="319" t="s">
        <v>424</v>
      </c>
      <c r="C35" s="319">
        <v>12</v>
      </c>
      <c r="D35" s="319">
        <v>11</v>
      </c>
      <c r="E35" s="319">
        <v>23</v>
      </c>
      <c r="I35" s="319" t="s">
        <v>396</v>
      </c>
    </row>
    <row r="36" spans="1:9" ht="15.75" customHeight="1" x14ac:dyDescent="0.2">
      <c r="A36" s="323" t="s">
        <v>397</v>
      </c>
      <c r="B36" s="319" t="s">
        <v>391</v>
      </c>
      <c r="C36" s="319">
        <v>15</v>
      </c>
      <c r="D36" s="319">
        <v>8</v>
      </c>
      <c r="E36" s="319">
        <v>23</v>
      </c>
      <c r="I36" s="319" t="s">
        <v>404</v>
      </c>
    </row>
    <row r="37" spans="1:9" ht="15.75" customHeight="1" x14ac:dyDescent="0.2">
      <c r="A37" s="323" t="s">
        <v>401</v>
      </c>
      <c r="B37" s="319" t="s">
        <v>155</v>
      </c>
      <c r="C37" s="319">
        <v>14</v>
      </c>
      <c r="D37" s="319">
        <v>8</v>
      </c>
      <c r="E37" s="319">
        <v>22</v>
      </c>
      <c r="I37" s="319" t="s">
        <v>408</v>
      </c>
    </row>
    <row r="38" spans="1:9" ht="15.75" customHeight="1" x14ac:dyDescent="0.2">
      <c r="A38" s="323" t="s">
        <v>405</v>
      </c>
      <c r="B38" s="319" t="s">
        <v>428</v>
      </c>
      <c r="C38" s="319">
        <v>10</v>
      </c>
      <c r="D38" s="319">
        <v>12</v>
      </c>
      <c r="E38" s="319">
        <v>22</v>
      </c>
      <c r="I38" s="319" t="s">
        <v>413</v>
      </c>
    </row>
    <row r="39" spans="1:9" ht="15.75" customHeight="1" x14ac:dyDescent="0.2">
      <c r="A39" s="323" t="s">
        <v>409</v>
      </c>
      <c r="B39" s="319" t="s">
        <v>410</v>
      </c>
      <c r="C39" s="319">
        <v>16</v>
      </c>
      <c r="D39" s="319">
        <v>5</v>
      </c>
      <c r="E39" s="319">
        <v>21</v>
      </c>
      <c r="I39" s="319" t="s">
        <v>418</v>
      </c>
    </row>
    <row r="40" spans="1:9" ht="15.75" customHeight="1" x14ac:dyDescent="0.2">
      <c r="A40" s="323" t="s">
        <v>414</v>
      </c>
      <c r="B40" s="319" t="s">
        <v>254</v>
      </c>
      <c r="C40" s="319">
        <v>14</v>
      </c>
      <c r="D40" s="319">
        <v>6</v>
      </c>
      <c r="E40" s="319">
        <v>20</v>
      </c>
      <c r="I40" s="319" t="s">
        <v>422</v>
      </c>
    </row>
    <row r="41" spans="1:9" ht="15.75" customHeight="1" x14ac:dyDescent="0.2">
      <c r="A41" s="338" t="s">
        <v>419</v>
      </c>
      <c r="B41" s="319" t="s">
        <v>241</v>
      </c>
      <c r="C41" s="319">
        <v>15</v>
      </c>
      <c r="D41" s="319">
        <v>5</v>
      </c>
      <c r="E41" s="319">
        <v>20</v>
      </c>
      <c r="I41" s="319" t="s">
        <v>201</v>
      </c>
    </row>
    <row r="42" spans="1:9" ht="15.75" customHeight="1" x14ac:dyDescent="0.2">
      <c r="A42" s="340" t="s">
        <v>423</v>
      </c>
      <c r="B42" s="319" t="s">
        <v>236</v>
      </c>
      <c r="C42" s="319">
        <v>13</v>
      </c>
      <c r="D42" s="319">
        <v>5</v>
      </c>
      <c r="E42" s="319">
        <v>18</v>
      </c>
      <c r="I42" s="319" t="s">
        <v>435</v>
      </c>
    </row>
    <row r="43" spans="1:9" ht="15.75" customHeight="1" x14ac:dyDescent="0.2">
      <c r="A43" s="323" t="s">
        <v>427</v>
      </c>
      <c r="B43" s="319" t="s">
        <v>238</v>
      </c>
      <c r="C43" s="319">
        <v>10</v>
      </c>
      <c r="D43" s="319">
        <v>8</v>
      </c>
      <c r="E43" s="319">
        <v>18</v>
      </c>
      <c r="I43" s="319" t="s">
        <v>439</v>
      </c>
    </row>
    <row r="44" spans="1:9" ht="15.75" customHeight="1" x14ac:dyDescent="0.2">
      <c r="A44" s="323" t="s">
        <v>432</v>
      </c>
      <c r="B44" s="319" t="s">
        <v>233</v>
      </c>
      <c r="C44" s="319">
        <v>8</v>
      </c>
      <c r="D44" s="319">
        <v>9</v>
      </c>
      <c r="E44" s="319">
        <v>17</v>
      </c>
      <c r="I44" s="319" t="s">
        <v>443</v>
      </c>
    </row>
    <row r="45" spans="1:9" ht="15.75" customHeight="1" x14ac:dyDescent="0.2">
      <c r="A45" s="323" t="s">
        <v>436</v>
      </c>
      <c r="B45" s="319" t="s">
        <v>402</v>
      </c>
      <c r="C45" s="319">
        <v>4</v>
      </c>
      <c r="D45" s="319">
        <v>13</v>
      </c>
      <c r="E45" s="319">
        <v>17</v>
      </c>
      <c r="I45" s="319" t="s">
        <v>207</v>
      </c>
    </row>
    <row r="46" spans="1:9" ht="15.75" customHeight="1" x14ac:dyDescent="0.2">
      <c r="A46" s="323" t="s">
        <v>440</v>
      </c>
      <c r="B46" s="319" t="s">
        <v>433</v>
      </c>
      <c r="C46" s="319">
        <v>7</v>
      </c>
      <c r="D46" s="319">
        <v>9</v>
      </c>
      <c r="E46" s="319">
        <v>16</v>
      </c>
      <c r="I46" s="319" t="s">
        <v>208</v>
      </c>
    </row>
    <row r="47" spans="1:9" ht="15.75" customHeight="1" x14ac:dyDescent="0.2">
      <c r="A47" s="323" t="s">
        <v>444</v>
      </c>
      <c r="B47" s="319" t="s">
        <v>445</v>
      </c>
      <c r="C47" s="319">
        <v>10</v>
      </c>
      <c r="D47" s="319">
        <v>4</v>
      </c>
      <c r="E47" s="319">
        <v>14</v>
      </c>
      <c r="I47" s="319" t="s">
        <v>209</v>
      </c>
    </row>
    <row r="48" spans="1:9" ht="15.75" customHeight="1" x14ac:dyDescent="0.2">
      <c r="A48" s="323" t="s">
        <v>448</v>
      </c>
      <c r="B48" s="319" t="s">
        <v>250</v>
      </c>
      <c r="C48" s="319">
        <v>9</v>
      </c>
      <c r="D48" s="319">
        <v>4</v>
      </c>
      <c r="E48" s="319">
        <v>13</v>
      </c>
      <c r="I48" s="319" t="s">
        <v>210</v>
      </c>
    </row>
    <row r="49" spans="1:9" ht="15.75" customHeight="1" x14ac:dyDescent="0.2">
      <c r="A49" s="323" t="s">
        <v>452</v>
      </c>
      <c r="B49" s="319" t="s">
        <v>453</v>
      </c>
      <c r="C49" s="319">
        <v>8</v>
      </c>
      <c r="D49" s="319">
        <v>5</v>
      </c>
      <c r="E49" s="319">
        <v>13</v>
      </c>
      <c r="I49" s="319" t="s">
        <v>468</v>
      </c>
    </row>
    <row r="50" spans="1:9" ht="15.75" customHeight="1" x14ac:dyDescent="0.2">
      <c r="A50" s="323" t="s">
        <v>457</v>
      </c>
      <c r="B50" s="319" t="s">
        <v>449</v>
      </c>
      <c r="C50" s="319">
        <v>4</v>
      </c>
      <c r="D50" s="319">
        <v>9</v>
      </c>
      <c r="E50" s="319">
        <v>13</v>
      </c>
      <c r="I50" s="319" t="s">
        <v>472</v>
      </c>
    </row>
    <row r="51" spans="1:9" ht="15.75" customHeight="1" x14ac:dyDescent="0.2">
      <c r="A51" s="335" t="s">
        <v>460</v>
      </c>
      <c r="B51" s="319" t="s">
        <v>465</v>
      </c>
      <c r="C51" s="319">
        <v>6</v>
      </c>
      <c r="D51" s="319">
        <v>6</v>
      </c>
      <c r="E51" s="319">
        <v>12</v>
      </c>
      <c r="I51" s="319" t="s">
        <v>218</v>
      </c>
    </row>
    <row r="52" spans="1:9" ht="15.75" customHeight="1" x14ac:dyDescent="0.2">
      <c r="A52" s="318" t="s">
        <v>464</v>
      </c>
      <c r="B52" s="319" t="s">
        <v>496</v>
      </c>
      <c r="C52" s="319">
        <v>5</v>
      </c>
      <c r="D52" s="319">
        <v>6</v>
      </c>
      <c r="E52" s="319">
        <v>11</v>
      </c>
      <c r="I52" s="319" t="s">
        <v>213</v>
      </c>
    </row>
    <row r="53" spans="1:9" ht="15.75" customHeight="1" x14ac:dyDescent="0.2">
      <c r="A53" s="323" t="s">
        <v>469</v>
      </c>
      <c r="B53" s="319" t="s">
        <v>474</v>
      </c>
      <c r="C53" s="319">
        <v>7</v>
      </c>
      <c r="D53" s="319">
        <v>4</v>
      </c>
      <c r="E53" s="319">
        <v>11</v>
      </c>
      <c r="I53" s="319" t="s">
        <v>483</v>
      </c>
    </row>
    <row r="54" spans="1:9" ht="15.75" customHeight="1" x14ac:dyDescent="0.2">
      <c r="A54" s="323" t="s">
        <v>473</v>
      </c>
      <c r="B54" s="319" t="s">
        <v>249</v>
      </c>
      <c r="C54" s="319">
        <v>6</v>
      </c>
      <c r="D54" s="319">
        <v>4</v>
      </c>
      <c r="E54" s="319">
        <v>10</v>
      </c>
      <c r="I54" s="319" t="s">
        <v>214</v>
      </c>
    </row>
    <row r="55" spans="1:9" ht="15.75" customHeight="1" x14ac:dyDescent="0.2">
      <c r="A55" s="323" t="s">
        <v>477</v>
      </c>
      <c r="B55" s="319" t="s">
        <v>485</v>
      </c>
      <c r="C55" s="319">
        <v>3</v>
      </c>
      <c r="D55" s="319">
        <v>7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514</v>
      </c>
      <c r="C56" s="319">
        <v>4</v>
      </c>
      <c r="D56" s="319">
        <v>6</v>
      </c>
      <c r="E56" s="319">
        <v>10</v>
      </c>
      <c r="I56" s="319" t="s">
        <v>421</v>
      </c>
    </row>
    <row r="57" spans="1:9" ht="15.75" customHeight="1" x14ac:dyDescent="0.2">
      <c r="A57" s="323" t="s">
        <v>484</v>
      </c>
      <c r="B57" s="319" t="s">
        <v>248</v>
      </c>
      <c r="C57" s="319">
        <v>4</v>
      </c>
      <c r="D57" s="319">
        <v>5</v>
      </c>
      <c r="E57" s="319">
        <v>9</v>
      </c>
      <c r="I57" s="319" t="s">
        <v>217</v>
      </c>
    </row>
    <row r="58" spans="1:9" ht="15.75" customHeight="1" x14ac:dyDescent="0.2">
      <c r="A58" s="323" t="s">
        <v>487</v>
      </c>
      <c r="B58" s="319" t="s">
        <v>516</v>
      </c>
      <c r="C58" s="319">
        <v>4</v>
      </c>
      <c r="D58" s="319">
        <v>5</v>
      </c>
      <c r="E58" s="319">
        <v>9</v>
      </c>
      <c r="I58" s="319" t="s">
        <v>220</v>
      </c>
    </row>
    <row r="59" spans="1:9" ht="15.75" customHeight="1" x14ac:dyDescent="0.2">
      <c r="A59" s="323" t="s">
        <v>490</v>
      </c>
      <c r="B59" s="319" t="s">
        <v>494</v>
      </c>
      <c r="C59" s="319">
        <v>5</v>
      </c>
      <c r="D59" s="319">
        <v>4</v>
      </c>
      <c r="E59" s="319">
        <v>9</v>
      </c>
      <c r="I59" s="319" t="s">
        <v>221</v>
      </c>
    </row>
    <row r="60" spans="1:9" ht="15.75" customHeight="1" x14ac:dyDescent="0.2">
      <c r="A60" s="323" t="s">
        <v>493</v>
      </c>
      <c r="B60" s="319" t="s">
        <v>239</v>
      </c>
      <c r="C60" s="319">
        <v>5</v>
      </c>
      <c r="D60" s="319">
        <v>3</v>
      </c>
      <c r="E60" s="319">
        <v>8</v>
      </c>
      <c r="I60" s="319" t="s">
        <v>146</v>
      </c>
    </row>
    <row r="61" spans="1:9" ht="15.75" customHeight="1" x14ac:dyDescent="0.2">
      <c r="A61" s="341" t="s">
        <v>495</v>
      </c>
      <c r="B61" s="319" t="s">
        <v>508</v>
      </c>
      <c r="C61" s="319">
        <v>5</v>
      </c>
      <c r="D61" s="319">
        <v>3</v>
      </c>
      <c r="E61" s="319">
        <v>8</v>
      </c>
      <c r="I61" s="319" t="s">
        <v>145</v>
      </c>
    </row>
    <row r="62" spans="1:9" ht="15.75" customHeight="1" x14ac:dyDescent="0.2">
      <c r="A62" s="318" t="s">
        <v>497</v>
      </c>
      <c r="B62" s="319" t="s">
        <v>289</v>
      </c>
      <c r="C62" s="319">
        <v>5</v>
      </c>
      <c r="D62" s="319">
        <v>3</v>
      </c>
      <c r="E62" s="319">
        <v>8</v>
      </c>
      <c r="I62" s="330" t="s">
        <v>502</v>
      </c>
    </row>
    <row r="63" spans="1:9" ht="15.75" customHeight="1" x14ac:dyDescent="0.2">
      <c r="A63" s="323" t="s">
        <v>498</v>
      </c>
      <c r="B63" s="319" t="s">
        <v>328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281</v>
      </c>
      <c r="C64" s="319">
        <v>3</v>
      </c>
      <c r="D64" s="319">
        <v>4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458</v>
      </c>
      <c r="C65" s="319">
        <v>2</v>
      </c>
      <c r="D65" s="319">
        <v>5</v>
      </c>
      <c r="E65" s="319">
        <v>7</v>
      </c>
      <c r="I65" s="308"/>
    </row>
    <row r="66" spans="1:9" ht="15.75" customHeight="1" x14ac:dyDescent="0.2">
      <c r="A66" s="323" t="s">
        <v>505</v>
      </c>
      <c r="B66" s="319" t="s">
        <v>526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499</v>
      </c>
      <c r="C67" s="319">
        <v>1</v>
      </c>
      <c r="D67" s="319">
        <v>6</v>
      </c>
      <c r="E67" s="319">
        <v>7</v>
      </c>
      <c r="I67" s="278"/>
    </row>
    <row r="68" spans="1:9" ht="15.75" customHeight="1" x14ac:dyDescent="0.2">
      <c r="A68" s="323" t="s">
        <v>509</v>
      </c>
      <c r="B68" s="319" t="s">
        <v>488</v>
      </c>
      <c r="C68" s="319">
        <v>5</v>
      </c>
      <c r="D68" s="319">
        <v>2</v>
      </c>
      <c r="E68" s="319">
        <v>7</v>
      </c>
      <c r="I68" s="305"/>
    </row>
    <row r="69" spans="1:9" ht="15.75" customHeight="1" x14ac:dyDescent="0.2">
      <c r="A69" s="323" t="s">
        <v>511</v>
      </c>
      <c r="B69" s="319" t="s">
        <v>231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506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461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524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512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491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154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268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501</v>
      </c>
      <c r="C77" s="319">
        <v>3</v>
      </c>
      <c r="D77" s="319">
        <v>2</v>
      </c>
      <c r="E77" s="319">
        <v>5</v>
      </c>
    </row>
    <row r="78" spans="1:9" x14ac:dyDescent="0.2">
      <c r="A78" s="318" t="s">
        <v>6</v>
      </c>
      <c r="B78" s="319" t="s">
        <v>518</v>
      </c>
      <c r="C78" s="319">
        <v>2</v>
      </c>
      <c r="D78" s="319">
        <v>3</v>
      </c>
      <c r="E78" s="319">
        <v>5</v>
      </c>
    </row>
    <row r="79" spans="1:9" x14ac:dyDescent="0.2">
      <c r="A79" s="318" t="s">
        <v>272</v>
      </c>
      <c r="B79" s="319" t="s">
        <v>273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276</v>
      </c>
      <c r="B80" s="319" t="s">
        <v>482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280</v>
      </c>
      <c r="B81" s="319" t="s">
        <v>240</v>
      </c>
      <c r="C81" s="319">
        <v>4</v>
      </c>
      <c r="D81" s="319">
        <v>1</v>
      </c>
      <c r="E81" s="319">
        <v>5</v>
      </c>
    </row>
    <row r="82" spans="1:5" x14ac:dyDescent="0.2">
      <c r="A82" s="318" t="s">
        <v>284</v>
      </c>
      <c r="B82" s="319" t="s">
        <v>153</v>
      </c>
      <c r="C82" s="319">
        <v>1</v>
      </c>
      <c r="D82" s="319">
        <v>4</v>
      </c>
      <c r="E82" s="319">
        <v>5</v>
      </c>
    </row>
    <row r="83" spans="1:5" x14ac:dyDescent="0.2">
      <c r="A83" s="318" t="s">
        <v>288</v>
      </c>
      <c r="B83" s="319" t="s">
        <v>242</v>
      </c>
      <c r="C83" s="319">
        <v>3</v>
      </c>
      <c r="D83" s="319">
        <v>1</v>
      </c>
      <c r="E83" s="319">
        <v>4</v>
      </c>
    </row>
    <row r="84" spans="1:5" x14ac:dyDescent="0.2">
      <c r="A84" s="357" t="s">
        <v>293</v>
      </c>
      <c r="B84" s="319" t="s">
        <v>311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360</v>
      </c>
      <c r="C85" s="319">
        <v>1</v>
      </c>
      <c r="D85" s="319">
        <v>3</v>
      </c>
      <c r="E85" s="319">
        <v>4</v>
      </c>
    </row>
    <row r="86" spans="1:5" x14ac:dyDescent="0.2">
      <c r="A86" s="318" t="s">
        <v>302</v>
      </c>
      <c r="B86" s="319" t="s">
        <v>255</v>
      </c>
      <c r="C86" s="319">
        <v>3</v>
      </c>
      <c r="D86" s="319">
        <v>1</v>
      </c>
      <c r="E86" s="319">
        <v>4</v>
      </c>
    </row>
    <row r="87" spans="1:5" x14ac:dyDescent="0.2">
      <c r="A87" s="318" t="s">
        <v>307</v>
      </c>
      <c r="B87" t="s">
        <v>143</v>
      </c>
      <c r="C87" s="319">
        <v>4</v>
      </c>
      <c r="D87" s="319" t="s">
        <v>142</v>
      </c>
      <c r="E87" s="319">
        <v>4</v>
      </c>
    </row>
    <row r="88" spans="1:5" x14ac:dyDescent="0.2">
      <c r="A88" s="318" t="s">
        <v>310</v>
      </c>
      <c r="B88" s="319" t="s">
        <v>285</v>
      </c>
      <c r="C88" s="319">
        <v>2</v>
      </c>
      <c r="D88" s="319">
        <v>2</v>
      </c>
      <c r="E88" s="319">
        <v>4</v>
      </c>
    </row>
    <row r="89" spans="1:5" x14ac:dyDescent="0.2">
      <c r="A89" s="318" t="s">
        <v>315</v>
      </c>
      <c r="B89" s="319" t="s">
        <v>337</v>
      </c>
      <c r="C89" s="319">
        <v>3</v>
      </c>
      <c r="D89" s="319">
        <v>1</v>
      </c>
      <c r="E89" s="319">
        <v>4</v>
      </c>
    </row>
    <row r="90" spans="1:5" x14ac:dyDescent="0.2">
      <c r="A90" s="318" t="s">
        <v>319</v>
      </c>
      <c r="B90" s="319" t="s">
        <v>294</v>
      </c>
      <c r="C90" s="319">
        <v>2</v>
      </c>
      <c r="D90" s="319">
        <v>2</v>
      </c>
      <c r="E90" s="319">
        <v>4</v>
      </c>
    </row>
    <row r="91" spans="1:5" x14ac:dyDescent="0.2">
      <c r="A91" s="341" t="s">
        <v>323</v>
      </c>
      <c r="B91" s="319" t="s">
        <v>223</v>
      </c>
      <c r="C91" s="319">
        <v>3</v>
      </c>
      <c r="D91" s="319">
        <v>1</v>
      </c>
      <c r="E91" s="319">
        <v>4</v>
      </c>
    </row>
    <row r="92" spans="1:5" x14ac:dyDescent="0.2">
      <c r="A92" s="318" t="s">
        <v>327</v>
      </c>
      <c r="B92" s="319" t="s">
        <v>303</v>
      </c>
      <c r="C92" s="319">
        <v>2</v>
      </c>
      <c r="D92" s="319">
        <v>2</v>
      </c>
      <c r="E92" s="319">
        <v>4</v>
      </c>
    </row>
    <row r="93" spans="1:5" x14ac:dyDescent="0.2">
      <c r="A93" s="318" t="s">
        <v>331</v>
      </c>
      <c r="B93" s="319" t="s">
        <v>316</v>
      </c>
      <c r="C93" s="319">
        <v>1</v>
      </c>
      <c r="D93" s="319">
        <v>2</v>
      </c>
      <c r="E93" s="319">
        <v>3</v>
      </c>
    </row>
    <row r="94" spans="1:5" x14ac:dyDescent="0.2">
      <c r="A94" s="318" t="s">
        <v>336</v>
      </c>
      <c r="B94" t="s">
        <v>438</v>
      </c>
      <c r="C94" s="319">
        <v>1</v>
      </c>
      <c r="D94" s="319">
        <v>2</v>
      </c>
      <c r="E94" s="319">
        <v>3</v>
      </c>
    </row>
    <row r="95" spans="1:5" x14ac:dyDescent="0.2">
      <c r="A95" s="318" t="s">
        <v>340</v>
      </c>
      <c r="B95" s="319" t="s">
        <v>376</v>
      </c>
      <c r="C95" s="319">
        <v>2</v>
      </c>
      <c r="D95" s="319">
        <v>1</v>
      </c>
      <c r="E95" s="319">
        <v>3</v>
      </c>
    </row>
    <row r="96" spans="1:5" x14ac:dyDescent="0.2">
      <c r="A96" s="318" t="s">
        <v>342</v>
      </c>
      <c r="B96" s="319" t="s">
        <v>381</v>
      </c>
      <c r="C96" s="319">
        <v>3</v>
      </c>
      <c r="D96" s="319" t="s">
        <v>142</v>
      </c>
      <c r="E96" s="319">
        <v>3</v>
      </c>
    </row>
    <row r="97" spans="1:5" x14ac:dyDescent="0.2">
      <c r="A97" s="318" t="s">
        <v>346</v>
      </c>
      <c r="B97" s="319" t="s">
        <v>388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247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347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320</v>
      </c>
      <c r="C100" s="319" t="s">
        <v>142</v>
      </c>
      <c r="D100" s="319">
        <v>2</v>
      </c>
      <c r="E100" s="319">
        <v>2</v>
      </c>
    </row>
    <row r="101" spans="1:5" x14ac:dyDescent="0.2">
      <c r="A101" s="341" t="s">
        <v>364</v>
      </c>
      <c r="B101" s="319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366</v>
      </c>
      <c r="B102" s="319" t="s">
        <v>373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369</v>
      </c>
      <c r="B103" s="319" t="s">
        <v>447</v>
      </c>
      <c r="C103" s="319" t="s">
        <v>142</v>
      </c>
      <c r="D103" s="319">
        <v>2</v>
      </c>
      <c r="E103" s="319">
        <v>2</v>
      </c>
    </row>
    <row r="104" spans="1:5" x14ac:dyDescent="0.2">
      <c r="A104" s="318" t="s">
        <v>372</v>
      </c>
      <c r="B104" s="319" t="s">
        <v>451</v>
      </c>
      <c r="C104" s="319">
        <v>2</v>
      </c>
      <c r="D104" s="319" t="s">
        <v>142</v>
      </c>
      <c r="E104" s="319">
        <v>2</v>
      </c>
    </row>
    <row r="105" spans="1:5" x14ac:dyDescent="0.2">
      <c r="A105" s="318" t="s">
        <v>375</v>
      </c>
      <c r="B105" s="319" t="s">
        <v>253</v>
      </c>
      <c r="C105" s="319" t="s">
        <v>142</v>
      </c>
      <c r="D105" s="319">
        <v>2</v>
      </c>
      <c r="E105" s="319">
        <v>2</v>
      </c>
    </row>
    <row r="106" spans="1:5" x14ac:dyDescent="0.2">
      <c r="A106" s="318" t="s">
        <v>380</v>
      </c>
      <c r="B106" s="319" t="s">
        <v>467</v>
      </c>
      <c r="C106" s="319">
        <v>1</v>
      </c>
      <c r="D106" s="319">
        <v>1</v>
      </c>
      <c r="E106" s="319">
        <v>2</v>
      </c>
    </row>
    <row r="107" spans="1:5" x14ac:dyDescent="0.2">
      <c r="A107" s="318" t="s">
        <v>384</v>
      </c>
      <c r="B107" s="319" t="s">
        <v>471</v>
      </c>
      <c r="C107" s="319">
        <v>1</v>
      </c>
      <c r="D107" s="319">
        <v>1</v>
      </c>
      <c r="E107" s="319">
        <v>2</v>
      </c>
    </row>
    <row r="108" spans="1:5" x14ac:dyDescent="0.2">
      <c r="A108" s="318" t="s">
        <v>387</v>
      </c>
      <c r="B108" s="319" t="s">
        <v>510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392</v>
      </c>
      <c r="B109" s="319" t="s">
        <v>399</v>
      </c>
      <c r="C109" s="319">
        <v>2</v>
      </c>
      <c r="D109" s="319" t="s">
        <v>142</v>
      </c>
      <c r="E109" s="319">
        <v>2</v>
      </c>
    </row>
    <row r="110" spans="1:5" x14ac:dyDescent="0.2">
      <c r="A110" s="318" t="s">
        <v>395</v>
      </c>
      <c r="B110" s="319" t="s">
        <v>520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398</v>
      </c>
      <c r="B111" s="319" t="s">
        <v>171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412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406</v>
      </c>
      <c r="B113" s="319" t="s">
        <v>417</v>
      </c>
      <c r="C113" s="319" t="s">
        <v>142</v>
      </c>
      <c r="D113" s="319">
        <v>2</v>
      </c>
      <c r="E113" s="319">
        <v>2</v>
      </c>
    </row>
    <row r="114" spans="1:5" x14ac:dyDescent="0.2">
      <c r="A114" s="318" t="s">
        <v>411</v>
      </c>
      <c r="B114" s="319" t="s">
        <v>426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416</v>
      </c>
      <c r="B115" s="319" t="s">
        <v>430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420</v>
      </c>
      <c r="B116" s="319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352</v>
      </c>
      <c r="C117" s="319">
        <v>1</v>
      </c>
      <c r="D117" s="319" t="s">
        <v>142</v>
      </c>
      <c r="E117" s="319">
        <v>1</v>
      </c>
    </row>
    <row r="118" spans="1:5" x14ac:dyDescent="0.2">
      <c r="A118" s="318" t="s">
        <v>429</v>
      </c>
      <c r="B118" s="319" t="s">
        <v>356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299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437</v>
      </c>
      <c r="B120" s="319" t="s">
        <v>442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251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324</v>
      </c>
      <c r="C122" s="319">
        <v>1</v>
      </c>
      <c r="D122" s="319" t="s">
        <v>142</v>
      </c>
      <c r="E122" s="319">
        <v>1</v>
      </c>
    </row>
    <row r="123" spans="1:5" x14ac:dyDescent="0.2">
      <c r="A123" s="318" t="s">
        <v>450</v>
      </c>
      <c r="B123" s="319" t="s">
        <v>178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18" t="s">
        <v>459</v>
      </c>
      <c r="B125" s="319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18" t="s">
        <v>462</v>
      </c>
      <c r="B126" s="319" t="s">
        <v>332</v>
      </c>
      <c r="C126" s="319" t="s">
        <v>142</v>
      </c>
      <c r="D126" s="319">
        <v>1</v>
      </c>
      <c r="E126" s="319">
        <v>1</v>
      </c>
    </row>
    <row r="127" spans="1:5" x14ac:dyDescent="0.2">
      <c r="A127" s="318" t="s">
        <v>466</v>
      </c>
      <c r="B127" s="319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400</v>
      </c>
      <c r="C128" s="319">
        <v>1</v>
      </c>
      <c r="D128" s="319" t="s">
        <v>142</v>
      </c>
      <c r="E128" s="319">
        <v>1</v>
      </c>
    </row>
    <row r="129" spans="1:9" x14ac:dyDescent="0.2">
      <c r="A129" s="318" t="s">
        <v>475</v>
      </c>
      <c r="B129" t="s">
        <v>393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431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456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212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489</v>
      </c>
      <c r="B133" s="319" t="s">
        <v>407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219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222</v>
      </c>
      <c r="C137" s="319">
        <v>1</v>
      </c>
      <c r="D137" s="319" t="s">
        <v>142</v>
      </c>
      <c r="E137" s="319">
        <v>1</v>
      </c>
    </row>
    <row r="138" spans="1:9" s="317" customFormat="1" x14ac:dyDescent="0.2">
      <c r="A138" s="345"/>
      <c r="B138" s="292" t="s">
        <v>515</v>
      </c>
      <c r="C138" s="293">
        <v>0</v>
      </c>
      <c r="D138" s="293">
        <v>0</v>
      </c>
      <c r="E138" s="293">
        <v>0</v>
      </c>
      <c r="I138" s="143"/>
    </row>
    <row r="139" spans="1:9" s="317" customFormat="1" x14ac:dyDescent="0.2">
      <c r="A139" s="347"/>
      <c r="B139" s="295" t="s">
        <v>225</v>
      </c>
      <c r="C139" s="293">
        <v>4</v>
      </c>
      <c r="D139" s="293">
        <v>3</v>
      </c>
      <c r="E139" s="293">
        <v>7</v>
      </c>
      <c r="I139" s="143"/>
    </row>
    <row r="140" spans="1:9" s="317" customFormat="1" x14ac:dyDescent="0.2">
      <c r="A140" s="349"/>
      <c r="B140" s="296" t="s">
        <v>519</v>
      </c>
      <c r="C140" s="297">
        <v>5289</v>
      </c>
      <c r="D140" s="297">
        <v>4808</v>
      </c>
      <c r="E140" s="297">
        <v>10097</v>
      </c>
      <c r="I140" s="143"/>
    </row>
    <row r="141" spans="1:9" s="317" customFormat="1" x14ac:dyDescent="0.2">
      <c r="A141" s="298" t="s">
        <v>521</v>
      </c>
      <c r="B141" s="299" t="s">
        <v>522</v>
      </c>
      <c r="C141" s="300">
        <v>115414</v>
      </c>
      <c r="D141" s="300">
        <v>112152</v>
      </c>
      <c r="E141" s="301">
        <v>227566</v>
      </c>
    </row>
    <row r="142" spans="1:9" s="317" customFormat="1" x14ac:dyDescent="0.2">
      <c r="A142" s="314" t="s">
        <v>523</v>
      </c>
      <c r="E142" s="143"/>
    </row>
    <row r="143" spans="1:9" s="317" customFormat="1" x14ac:dyDescent="0.2">
      <c r="A143" s="302" t="s">
        <v>525</v>
      </c>
      <c r="B143" s="303"/>
      <c r="C143" s="302"/>
      <c r="D143" s="302"/>
      <c r="E143" s="302"/>
      <c r="I143" s="143"/>
    </row>
    <row r="144" spans="1:9" s="317" customFormat="1" x14ac:dyDescent="0.2">
      <c r="A144" t="s">
        <v>527</v>
      </c>
      <c r="B144"/>
      <c r="C144"/>
      <c r="D144"/>
      <c r="E144"/>
      <c r="I144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82" priority="7"/>
    <cfRule type="duplicateValues" dxfId="481" priority="8"/>
    <cfRule type="duplicateValues" dxfId="480" priority="9"/>
  </conditionalFormatting>
  <conditionalFormatting sqref="B138">
    <cfRule type="duplicateValues" dxfId="479" priority="3"/>
  </conditionalFormatting>
  <conditionalFormatting sqref="I2:I71">
    <cfRule type="duplicateValues" dxfId="478" priority="4"/>
    <cfRule type="duplicateValues" dxfId="477" priority="5"/>
    <cfRule type="duplicateValues" dxfId="476" priority="6"/>
  </conditionalFormatting>
  <conditionalFormatting sqref="B139:B141 B143 B77:B137">
    <cfRule type="duplicateValues" dxfId="475" priority="4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1699</v>
      </c>
      <c r="D2" s="319">
        <v>1753</v>
      </c>
      <c r="E2" s="319">
        <v>3452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443</v>
      </c>
      <c r="D3" s="319">
        <v>454</v>
      </c>
      <c r="E3" s="319">
        <v>897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460</v>
      </c>
      <c r="D4" s="319">
        <v>287</v>
      </c>
      <c r="E4" s="319">
        <v>747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293</v>
      </c>
      <c r="D5" s="319">
        <v>199</v>
      </c>
      <c r="E5" s="319">
        <v>492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141</v>
      </c>
      <c r="D6" s="319">
        <v>282</v>
      </c>
      <c r="E6" s="319">
        <v>423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176</v>
      </c>
      <c r="D7" s="319">
        <v>159</v>
      </c>
      <c r="E7" s="319">
        <v>335</v>
      </c>
      <c r="I7" s="319" t="s">
        <v>166</v>
      </c>
    </row>
    <row r="8" spans="1:9" ht="15.75" customHeight="1" x14ac:dyDescent="0.2">
      <c r="A8" s="323" t="s">
        <v>286</v>
      </c>
      <c r="B8" s="319" t="s">
        <v>292</v>
      </c>
      <c r="C8" s="319">
        <v>223</v>
      </c>
      <c r="D8" s="319">
        <v>89</v>
      </c>
      <c r="E8" s="319">
        <v>312</v>
      </c>
      <c r="I8" s="319" t="s">
        <v>290</v>
      </c>
    </row>
    <row r="9" spans="1:9" ht="15.75" customHeight="1" x14ac:dyDescent="0.2">
      <c r="A9" s="323" t="s">
        <v>291</v>
      </c>
      <c r="B9" s="319" t="s">
        <v>287</v>
      </c>
      <c r="C9" s="319">
        <v>189</v>
      </c>
      <c r="D9" s="319">
        <v>101</v>
      </c>
      <c r="E9" s="319">
        <v>290</v>
      </c>
      <c r="I9" s="319" t="s">
        <v>295</v>
      </c>
    </row>
    <row r="10" spans="1:9" ht="15.75" customHeight="1" x14ac:dyDescent="0.2">
      <c r="A10" s="323" t="s">
        <v>296</v>
      </c>
      <c r="B10" s="319" t="s">
        <v>301</v>
      </c>
      <c r="C10" s="319">
        <v>94</v>
      </c>
      <c r="D10" s="319">
        <v>186</v>
      </c>
      <c r="E10" s="319">
        <v>280</v>
      </c>
      <c r="I10" s="319" t="s">
        <v>304</v>
      </c>
    </row>
    <row r="11" spans="1:9" ht="15.75" customHeight="1" x14ac:dyDescent="0.2">
      <c r="A11" s="335" t="s">
        <v>300</v>
      </c>
      <c r="B11" s="319" t="s">
        <v>297</v>
      </c>
      <c r="C11" s="319">
        <v>69</v>
      </c>
      <c r="D11" s="319">
        <v>192</v>
      </c>
      <c r="E11" s="319">
        <v>261</v>
      </c>
      <c r="I11" s="319" t="s">
        <v>173</v>
      </c>
    </row>
    <row r="12" spans="1:9" ht="15.75" customHeight="1" x14ac:dyDescent="0.2">
      <c r="A12" s="318" t="s">
        <v>305</v>
      </c>
      <c r="B12" s="319" t="s">
        <v>306</v>
      </c>
      <c r="C12" s="319">
        <v>143</v>
      </c>
      <c r="D12" s="319">
        <v>78</v>
      </c>
      <c r="E12" s="319">
        <v>221</v>
      </c>
      <c r="I12" s="319" t="s">
        <v>312</v>
      </c>
    </row>
    <row r="13" spans="1:9" ht="15.75" customHeight="1" x14ac:dyDescent="0.2">
      <c r="A13" s="323" t="s">
        <v>308</v>
      </c>
      <c r="B13" s="319" t="s">
        <v>314</v>
      </c>
      <c r="C13" s="319">
        <v>81</v>
      </c>
      <c r="D13" s="319">
        <v>79</v>
      </c>
      <c r="E13" s="319">
        <v>160</v>
      </c>
      <c r="I13" s="319" t="s">
        <v>175</v>
      </c>
    </row>
    <row r="14" spans="1:9" ht="15.75" customHeight="1" x14ac:dyDescent="0.2">
      <c r="A14" s="323" t="s">
        <v>313</v>
      </c>
      <c r="B14" s="319" t="s">
        <v>318</v>
      </c>
      <c r="C14" s="319">
        <v>86</v>
      </c>
      <c r="D14" s="319">
        <v>68</v>
      </c>
      <c r="E14" s="319">
        <v>154</v>
      </c>
      <c r="I14" s="319" t="s">
        <v>176</v>
      </c>
    </row>
    <row r="15" spans="1:9" ht="15.75" customHeight="1" x14ac:dyDescent="0.2">
      <c r="A15" s="323" t="s">
        <v>317</v>
      </c>
      <c r="B15" s="319" t="s">
        <v>322</v>
      </c>
      <c r="C15" s="319">
        <v>92</v>
      </c>
      <c r="D15" s="319">
        <v>57</v>
      </c>
      <c r="E15" s="319">
        <v>149</v>
      </c>
      <c r="I15" s="319" t="s">
        <v>329</v>
      </c>
    </row>
    <row r="16" spans="1:9" ht="15.75" customHeight="1" x14ac:dyDescent="0.2">
      <c r="A16" s="323" t="s">
        <v>321</v>
      </c>
      <c r="B16" s="319" t="s">
        <v>309</v>
      </c>
      <c r="C16" s="319">
        <v>58</v>
      </c>
      <c r="D16" s="319">
        <v>82</v>
      </c>
      <c r="E16" s="319">
        <v>140</v>
      </c>
      <c r="I16" s="319" t="s">
        <v>343</v>
      </c>
    </row>
    <row r="17" spans="1:9" ht="15.75" customHeight="1" x14ac:dyDescent="0.2">
      <c r="A17" s="323" t="s">
        <v>325</v>
      </c>
      <c r="B17" s="319" t="s">
        <v>244</v>
      </c>
      <c r="C17" s="319">
        <v>61</v>
      </c>
      <c r="D17" s="319">
        <v>68</v>
      </c>
      <c r="E17" s="319">
        <v>129</v>
      </c>
      <c r="I17" s="319" t="s">
        <v>348</v>
      </c>
    </row>
    <row r="18" spans="1:9" ht="15.75" customHeight="1" x14ac:dyDescent="0.2">
      <c r="A18" s="323" t="s">
        <v>330</v>
      </c>
      <c r="B18" s="319" t="s">
        <v>326</v>
      </c>
      <c r="C18" s="319">
        <v>74</v>
      </c>
      <c r="D18" s="319">
        <v>45</v>
      </c>
      <c r="E18" s="319">
        <v>119</v>
      </c>
      <c r="I18" s="319" t="s">
        <v>463</v>
      </c>
    </row>
    <row r="19" spans="1:9" ht="15.75" customHeight="1" x14ac:dyDescent="0.2">
      <c r="A19" s="323" t="s">
        <v>334</v>
      </c>
      <c r="B19" s="319" t="s">
        <v>246</v>
      </c>
      <c r="C19" s="319">
        <v>76</v>
      </c>
      <c r="D19" s="319">
        <v>33</v>
      </c>
      <c r="E19" s="319">
        <v>109</v>
      </c>
      <c r="I19" s="319" t="s">
        <v>182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36</v>
      </c>
      <c r="E20" s="319">
        <v>81</v>
      </c>
      <c r="I20" s="319" t="s">
        <v>184</v>
      </c>
    </row>
    <row r="21" spans="1:9" ht="15.75" customHeight="1" x14ac:dyDescent="0.2">
      <c r="A21" s="335" t="s">
        <v>341</v>
      </c>
      <c r="B21" s="319" t="s">
        <v>350</v>
      </c>
      <c r="C21" s="319">
        <v>55</v>
      </c>
      <c r="D21" s="319">
        <v>15</v>
      </c>
      <c r="E21" s="319">
        <v>70</v>
      </c>
      <c r="I21" s="319" t="s">
        <v>361</v>
      </c>
    </row>
    <row r="22" spans="1:9" ht="15.75" customHeight="1" x14ac:dyDescent="0.2">
      <c r="A22" s="318" t="s">
        <v>344</v>
      </c>
      <c r="B22" s="319" t="s">
        <v>345</v>
      </c>
      <c r="C22" s="319">
        <v>37</v>
      </c>
      <c r="D22" s="319">
        <v>26</v>
      </c>
      <c r="E22" s="319">
        <v>63</v>
      </c>
      <c r="I22" s="319" t="s">
        <v>186</v>
      </c>
    </row>
    <row r="23" spans="1:9" ht="15.75" customHeight="1" x14ac:dyDescent="0.2">
      <c r="A23" s="323" t="s">
        <v>349</v>
      </c>
      <c r="B23" s="319" t="s">
        <v>363</v>
      </c>
      <c r="C23" s="319">
        <v>38</v>
      </c>
      <c r="D23" s="319">
        <v>25</v>
      </c>
      <c r="E23" s="319">
        <v>63</v>
      </c>
      <c r="I23" s="319" t="s">
        <v>367</v>
      </c>
    </row>
    <row r="24" spans="1:9" ht="15.75" customHeight="1" x14ac:dyDescent="0.2">
      <c r="A24" s="323" t="s">
        <v>353</v>
      </c>
      <c r="B24" s="319" t="s">
        <v>339</v>
      </c>
      <c r="C24" s="319">
        <v>26</v>
      </c>
      <c r="D24" s="319">
        <v>32</v>
      </c>
      <c r="E24" s="319">
        <v>58</v>
      </c>
      <c r="I24" s="319" t="s">
        <v>370</v>
      </c>
    </row>
    <row r="25" spans="1:9" ht="15.75" customHeight="1" x14ac:dyDescent="0.2">
      <c r="A25" s="323" t="s">
        <v>357</v>
      </c>
      <c r="B25" s="319" t="s">
        <v>354</v>
      </c>
      <c r="C25" s="319">
        <v>25</v>
      </c>
      <c r="D25" s="319">
        <v>29</v>
      </c>
      <c r="E25" s="319">
        <v>54</v>
      </c>
      <c r="I25" s="319" t="s">
        <v>188</v>
      </c>
    </row>
    <row r="26" spans="1:9" ht="15.75" customHeight="1" x14ac:dyDescent="0.2">
      <c r="A26" s="323" t="s">
        <v>362</v>
      </c>
      <c r="B26" s="319" t="s">
        <v>358</v>
      </c>
      <c r="C26" s="319">
        <v>40</v>
      </c>
      <c r="D26" s="319">
        <v>13</v>
      </c>
      <c r="E26" s="319">
        <v>53</v>
      </c>
      <c r="I26" s="319" t="s">
        <v>377</v>
      </c>
    </row>
    <row r="27" spans="1:9" ht="15.75" customHeight="1" x14ac:dyDescent="0.2">
      <c r="A27" s="323" t="s">
        <v>365</v>
      </c>
      <c r="B27" s="319" t="s">
        <v>245</v>
      </c>
      <c r="C27" s="319">
        <v>30</v>
      </c>
      <c r="D27" s="319">
        <v>22</v>
      </c>
      <c r="E27" s="319">
        <v>52</v>
      </c>
      <c r="I27" s="319" t="s">
        <v>476</v>
      </c>
    </row>
    <row r="28" spans="1:9" ht="15.75" customHeight="1" x14ac:dyDescent="0.2">
      <c r="A28" s="323" t="s">
        <v>368</v>
      </c>
      <c r="B28" s="319" t="s">
        <v>228</v>
      </c>
      <c r="C28" s="319">
        <v>30</v>
      </c>
      <c r="D28" s="319">
        <v>10</v>
      </c>
      <c r="E28" s="319">
        <v>40</v>
      </c>
      <c r="I28" s="319" t="s">
        <v>382</v>
      </c>
    </row>
    <row r="29" spans="1:9" ht="15.75" customHeight="1" x14ac:dyDescent="0.2">
      <c r="A29" s="323" t="s">
        <v>371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191</v>
      </c>
    </row>
    <row r="30" spans="1:9" ht="15.75" customHeight="1" x14ac:dyDescent="0.2">
      <c r="A30" s="323" t="s">
        <v>374</v>
      </c>
      <c r="B30" s="319" t="s">
        <v>386</v>
      </c>
      <c r="C30" s="319">
        <v>35</v>
      </c>
      <c r="D30" s="319">
        <v>2</v>
      </c>
      <c r="E30" s="319">
        <v>37</v>
      </c>
      <c r="I30" s="319" t="s">
        <v>389</v>
      </c>
    </row>
    <row r="31" spans="1:9" ht="15.75" customHeight="1" x14ac:dyDescent="0.2">
      <c r="A31" s="335" t="s">
        <v>378</v>
      </c>
      <c r="B31" s="319" t="s">
        <v>379</v>
      </c>
      <c r="C31" s="319">
        <v>11</v>
      </c>
      <c r="D31" s="319">
        <v>24</v>
      </c>
      <c r="E31" s="319">
        <v>35</v>
      </c>
      <c r="I31" s="319" t="s">
        <v>193</v>
      </c>
    </row>
    <row r="32" spans="1:9" ht="15.75" customHeight="1" x14ac:dyDescent="0.2">
      <c r="A32" s="318" t="s">
        <v>383</v>
      </c>
      <c r="B32" s="319" t="s">
        <v>232</v>
      </c>
      <c r="C32" s="319">
        <v>22</v>
      </c>
      <c r="D32" s="319">
        <v>11</v>
      </c>
      <c r="E32" s="319">
        <v>33</v>
      </c>
      <c r="I32" s="319" t="s">
        <v>396</v>
      </c>
    </row>
    <row r="33" spans="1:9" ht="15.75" customHeight="1" x14ac:dyDescent="0.2">
      <c r="A33" s="323" t="s">
        <v>385</v>
      </c>
      <c r="B33" s="319" t="s">
        <v>415</v>
      </c>
      <c r="C33" s="319">
        <v>11</v>
      </c>
      <c r="D33" s="319">
        <v>21</v>
      </c>
      <c r="E33" s="319">
        <v>32</v>
      </c>
      <c r="I33" s="319" t="s">
        <v>404</v>
      </c>
    </row>
    <row r="34" spans="1:9" ht="15.75" customHeight="1" x14ac:dyDescent="0.2">
      <c r="A34" s="323" t="s">
        <v>390</v>
      </c>
      <c r="B34" s="319" t="s">
        <v>235</v>
      </c>
      <c r="C34" s="319">
        <v>20</v>
      </c>
      <c r="D34" s="319">
        <v>11</v>
      </c>
      <c r="E34" s="319">
        <v>31</v>
      </c>
      <c r="I34" s="319" t="s">
        <v>408</v>
      </c>
    </row>
    <row r="35" spans="1:9" ht="15.75" customHeight="1" x14ac:dyDescent="0.2">
      <c r="A35" s="323" t="s">
        <v>394</v>
      </c>
      <c r="B35" s="319" t="s">
        <v>428</v>
      </c>
      <c r="C35" s="319">
        <v>12</v>
      </c>
      <c r="D35" s="319">
        <v>13</v>
      </c>
      <c r="E35" s="319">
        <v>25</v>
      </c>
      <c r="I35" s="319" t="s">
        <v>413</v>
      </c>
    </row>
    <row r="36" spans="1:9" ht="15.75" customHeight="1" x14ac:dyDescent="0.2">
      <c r="A36" s="323" t="s">
        <v>397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418</v>
      </c>
    </row>
    <row r="37" spans="1:9" ht="15.75" customHeight="1" x14ac:dyDescent="0.2">
      <c r="A37" s="323" t="s">
        <v>401</v>
      </c>
      <c r="B37" s="319" t="s">
        <v>391</v>
      </c>
      <c r="C37" s="319">
        <v>15</v>
      </c>
      <c r="D37" s="319">
        <v>7</v>
      </c>
      <c r="E37" s="319">
        <v>22</v>
      </c>
      <c r="I37" s="319" t="s">
        <v>422</v>
      </c>
    </row>
    <row r="38" spans="1:9" ht="15.75" customHeight="1" x14ac:dyDescent="0.2">
      <c r="A38" s="323" t="s">
        <v>405</v>
      </c>
      <c r="B38" s="319" t="s">
        <v>410</v>
      </c>
      <c r="C38" s="319">
        <v>16</v>
      </c>
      <c r="D38" s="319">
        <v>5</v>
      </c>
      <c r="E38" s="319">
        <v>21</v>
      </c>
      <c r="I38" s="319" t="s">
        <v>201</v>
      </c>
    </row>
    <row r="39" spans="1:9" ht="15.75" customHeight="1" x14ac:dyDescent="0.2">
      <c r="A39" s="323" t="s">
        <v>409</v>
      </c>
      <c r="B39" s="319" t="s">
        <v>254</v>
      </c>
      <c r="C39" s="319">
        <v>15</v>
      </c>
      <c r="D39" s="319">
        <v>6</v>
      </c>
      <c r="E39" s="319">
        <v>21</v>
      </c>
      <c r="I39" s="319" t="s">
        <v>435</v>
      </c>
    </row>
    <row r="40" spans="1:9" ht="15.75" customHeight="1" x14ac:dyDescent="0.2">
      <c r="A40" s="323" t="s">
        <v>414</v>
      </c>
      <c r="B40" s="319" t="s">
        <v>238</v>
      </c>
      <c r="C40" s="319">
        <v>11</v>
      </c>
      <c r="D40" s="319">
        <v>10</v>
      </c>
      <c r="E40" s="319">
        <v>21</v>
      </c>
      <c r="I40" s="319" t="s">
        <v>439</v>
      </c>
    </row>
    <row r="41" spans="1:9" ht="15.75" customHeight="1" x14ac:dyDescent="0.2">
      <c r="A41" s="338" t="s">
        <v>419</v>
      </c>
      <c r="B41" s="319" t="s">
        <v>424</v>
      </c>
      <c r="C41" s="319">
        <v>12</v>
      </c>
      <c r="D41" s="319">
        <v>9</v>
      </c>
      <c r="E41" s="319">
        <v>21</v>
      </c>
      <c r="I41" s="319" t="s">
        <v>443</v>
      </c>
    </row>
    <row r="42" spans="1:9" ht="15.75" customHeight="1" x14ac:dyDescent="0.2">
      <c r="A42" s="340" t="s">
        <v>423</v>
      </c>
      <c r="B42" s="319" t="s">
        <v>236</v>
      </c>
      <c r="C42" s="319">
        <v>13</v>
      </c>
      <c r="D42" s="319">
        <v>5</v>
      </c>
      <c r="E42" s="319">
        <v>18</v>
      </c>
      <c r="I42" s="319" t="s">
        <v>207</v>
      </c>
    </row>
    <row r="43" spans="1:9" ht="15.75" customHeight="1" x14ac:dyDescent="0.2">
      <c r="A43" s="323" t="s">
        <v>427</v>
      </c>
      <c r="B43" s="319" t="s">
        <v>241</v>
      </c>
      <c r="C43" s="319">
        <v>13</v>
      </c>
      <c r="D43" s="319">
        <v>5</v>
      </c>
      <c r="E43" s="319">
        <v>18</v>
      </c>
      <c r="I43" s="319" t="s">
        <v>208</v>
      </c>
    </row>
    <row r="44" spans="1:9" ht="15.75" customHeight="1" x14ac:dyDescent="0.2">
      <c r="A44" s="323" t="s">
        <v>432</v>
      </c>
      <c r="B44" s="319" t="s">
        <v>433</v>
      </c>
      <c r="C44" s="319">
        <v>8</v>
      </c>
      <c r="D44" s="319">
        <v>9</v>
      </c>
      <c r="E44" s="319">
        <v>17</v>
      </c>
      <c r="I44" s="319" t="s">
        <v>209</v>
      </c>
    </row>
    <row r="45" spans="1:9" ht="15.75" customHeight="1" x14ac:dyDescent="0.2">
      <c r="A45" s="323" t="s">
        <v>436</v>
      </c>
      <c r="B45" s="319" t="s">
        <v>402</v>
      </c>
      <c r="C45" s="319">
        <v>4</v>
      </c>
      <c r="D45" s="319">
        <v>13</v>
      </c>
      <c r="E45" s="319">
        <v>17</v>
      </c>
      <c r="I45" s="319" t="s">
        <v>210</v>
      </c>
    </row>
    <row r="46" spans="1:9" ht="15.75" customHeight="1" x14ac:dyDescent="0.2">
      <c r="A46" s="323" t="s">
        <v>440</v>
      </c>
      <c r="B46" s="319" t="s">
        <v>233</v>
      </c>
      <c r="C46" s="319">
        <v>7</v>
      </c>
      <c r="D46" s="319">
        <v>9</v>
      </c>
      <c r="E46" s="319">
        <v>16</v>
      </c>
      <c r="I46" s="319" t="s">
        <v>468</v>
      </c>
    </row>
    <row r="47" spans="1:9" ht="15.75" customHeight="1" x14ac:dyDescent="0.2">
      <c r="A47" s="323" t="s">
        <v>444</v>
      </c>
      <c r="B47" s="319" t="s">
        <v>445</v>
      </c>
      <c r="C47" s="319">
        <v>10</v>
      </c>
      <c r="D47" s="319">
        <v>4</v>
      </c>
      <c r="E47" s="319">
        <v>14</v>
      </c>
      <c r="I47" s="319" t="s">
        <v>472</v>
      </c>
    </row>
    <row r="48" spans="1:9" ht="15.75" customHeight="1" x14ac:dyDescent="0.2">
      <c r="A48" s="323" t="s">
        <v>448</v>
      </c>
      <c r="B48" s="319" t="s">
        <v>449</v>
      </c>
      <c r="C48" s="319">
        <v>4</v>
      </c>
      <c r="D48" s="319">
        <v>10</v>
      </c>
      <c r="E48" s="319">
        <v>14</v>
      </c>
      <c r="I48" s="319" t="s">
        <v>218</v>
      </c>
    </row>
    <row r="49" spans="1:9" ht="15.75" customHeight="1" x14ac:dyDescent="0.2">
      <c r="A49" s="323" t="s">
        <v>452</v>
      </c>
      <c r="B49" s="319" t="s">
        <v>453</v>
      </c>
      <c r="C49" s="319">
        <v>8</v>
      </c>
      <c r="D49" s="319">
        <v>5</v>
      </c>
      <c r="E49" s="319">
        <v>13</v>
      </c>
      <c r="I49" s="319" t="s">
        <v>213</v>
      </c>
    </row>
    <row r="50" spans="1:9" ht="15.75" customHeight="1" x14ac:dyDescent="0.2">
      <c r="A50" s="323" t="s">
        <v>457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483</v>
      </c>
    </row>
    <row r="51" spans="1:9" ht="15.75" customHeight="1" x14ac:dyDescent="0.2">
      <c r="A51" s="335" t="s">
        <v>460</v>
      </c>
      <c r="B51" s="319" t="s">
        <v>465</v>
      </c>
      <c r="C51" s="319">
        <v>6</v>
      </c>
      <c r="D51" s="319">
        <v>6</v>
      </c>
      <c r="E51" s="319">
        <v>12</v>
      </c>
      <c r="I51" s="319" t="s">
        <v>214</v>
      </c>
    </row>
    <row r="52" spans="1:9" ht="15.75" customHeight="1" x14ac:dyDescent="0.2">
      <c r="A52" s="318" t="s">
        <v>464</v>
      </c>
      <c r="B52" s="319" t="s">
        <v>474</v>
      </c>
      <c r="C52" s="319">
        <v>7</v>
      </c>
      <c r="D52" s="319">
        <v>4</v>
      </c>
      <c r="E52" s="319">
        <v>11</v>
      </c>
      <c r="I52" s="319" t="s">
        <v>215</v>
      </c>
    </row>
    <row r="53" spans="1:9" ht="15.75" customHeight="1" x14ac:dyDescent="0.2">
      <c r="A53" s="323" t="s">
        <v>469</v>
      </c>
      <c r="B53" s="319" t="s">
        <v>249</v>
      </c>
      <c r="C53" s="319">
        <v>6</v>
      </c>
      <c r="D53" s="319">
        <v>4</v>
      </c>
      <c r="E53" s="319">
        <v>10</v>
      </c>
      <c r="I53" s="319" t="s">
        <v>217</v>
      </c>
    </row>
    <row r="54" spans="1:9" ht="15.75" customHeight="1" x14ac:dyDescent="0.2">
      <c r="A54" s="323" t="s">
        <v>473</v>
      </c>
      <c r="B54" s="319" t="s">
        <v>496</v>
      </c>
      <c r="C54" s="319">
        <v>4</v>
      </c>
      <c r="D54" s="319">
        <v>6</v>
      </c>
      <c r="E54" s="319">
        <v>10</v>
      </c>
      <c r="I54" s="319" t="s">
        <v>220</v>
      </c>
    </row>
    <row r="55" spans="1:9" ht="15.75" customHeight="1" x14ac:dyDescent="0.2">
      <c r="A55" s="323" t="s">
        <v>477</v>
      </c>
      <c r="B55" s="319" t="s">
        <v>485</v>
      </c>
      <c r="C55" s="319">
        <v>3</v>
      </c>
      <c r="D55" s="319">
        <v>7</v>
      </c>
      <c r="E55" s="319">
        <v>10</v>
      </c>
      <c r="I55" s="319" t="s">
        <v>221</v>
      </c>
    </row>
    <row r="56" spans="1:9" ht="15.75" customHeight="1" x14ac:dyDescent="0.2">
      <c r="A56" s="323" t="s">
        <v>480</v>
      </c>
      <c r="B56" s="319" t="s">
        <v>248</v>
      </c>
      <c r="C56" s="319">
        <v>4</v>
      </c>
      <c r="D56" s="319">
        <v>5</v>
      </c>
      <c r="E56" s="319">
        <v>9</v>
      </c>
      <c r="I56" s="319" t="s">
        <v>146</v>
      </c>
    </row>
    <row r="57" spans="1:9" ht="15.75" customHeight="1" x14ac:dyDescent="0.2">
      <c r="A57" s="323" t="s">
        <v>484</v>
      </c>
      <c r="B57" s="319" t="s">
        <v>516</v>
      </c>
      <c r="C57" s="319">
        <v>4</v>
      </c>
      <c r="D57" s="319">
        <v>5</v>
      </c>
      <c r="E57" s="319">
        <v>9</v>
      </c>
      <c r="I57" s="319" t="s">
        <v>145</v>
      </c>
    </row>
    <row r="58" spans="1:9" ht="15.75" customHeight="1" x14ac:dyDescent="0.2">
      <c r="A58" s="323" t="s">
        <v>487</v>
      </c>
      <c r="B58" s="319" t="s">
        <v>494</v>
      </c>
      <c r="C58" s="319">
        <v>5</v>
      </c>
      <c r="D58" s="319">
        <v>4</v>
      </c>
      <c r="E58" s="319">
        <v>9</v>
      </c>
      <c r="I58" s="319" t="s">
        <v>502</v>
      </c>
    </row>
    <row r="59" spans="1:9" ht="15.75" customHeight="1" x14ac:dyDescent="0.2">
      <c r="A59" s="323" t="s">
        <v>490</v>
      </c>
      <c r="B59" s="319" t="s">
        <v>514</v>
      </c>
      <c r="C59" s="319">
        <v>4</v>
      </c>
      <c r="D59" s="319">
        <v>5</v>
      </c>
      <c r="E59" s="319">
        <v>9</v>
      </c>
      <c r="I59" s="319"/>
    </row>
    <row r="60" spans="1:9" ht="15.75" customHeight="1" x14ac:dyDescent="0.2">
      <c r="A60" s="323" t="s">
        <v>493</v>
      </c>
      <c r="B60" s="319" t="s">
        <v>289</v>
      </c>
      <c r="C60" s="319">
        <v>5</v>
      </c>
      <c r="D60" s="319">
        <v>4</v>
      </c>
      <c r="E60" s="319">
        <v>9</v>
      </c>
      <c r="I60" s="319"/>
    </row>
    <row r="61" spans="1:9" ht="15.75" customHeight="1" x14ac:dyDescent="0.2">
      <c r="A61" s="341" t="s">
        <v>495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458</v>
      </c>
      <c r="C62" s="319">
        <v>3</v>
      </c>
      <c r="D62" s="319">
        <v>5</v>
      </c>
      <c r="E62" s="319">
        <v>8</v>
      </c>
      <c r="I62" s="278"/>
    </row>
    <row r="63" spans="1:9" ht="15.75" customHeight="1" x14ac:dyDescent="0.2">
      <c r="A63" s="323" t="s">
        <v>498</v>
      </c>
      <c r="B63" s="319" t="s">
        <v>508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500</v>
      </c>
      <c r="B64" s="319" t="s">
        <v>328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281</v>
      </c>
      <c r="C65" s="319">
        <v>3</v>
      </c>
      <c r="D65" s="319">
        <v>4</v>
      </c>
      <c r="E65" s="319">
        <v>7</v>
      </c>
      <c r="I65" s="278"/>
    </row>
    <row r="66" spans="1:9" ht="15.75" customHeight="1" x14ac:dyDescent="0.2">
      <c r="A66" s="323" t="s">
        <v>505</v>
      </c>
      <c r="B66" s="319" t="s">
        <v>526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499</v>
      </c>
      <c r="C67" s="319">
        <v>1</v>
      </c>
      <c r="D67" s="319">
        <v>6</v>
      </c>
      <c r="E67" s="319">
        <v>7</v>
      </c>
      <c r="I67" s="278"/>
    </row>
    <row r="68" spans="1:9" ht="15.75" customHeight="1" x14ac:dyDescent="0.2">
      <c r="A68" s="323" t="s">
        <v>509</v>
      </c>
      <c r="B68" s="319" t="s">
        <v>488</v>
      </c>
      <c r="C68" s="319">
        <v>5</v>
      </c>
      <c r="D68" s="319">
        <v>2</v>
      </c>
      <c r="E68" s="319">
        <v>7</v>
      </c>
      <c r="I68" s="305"/>
    </row>
    <row r="69" spans="1:9" ht="15.75" customHeight="1" x14ac:dyDescent="0.2">
      <c r="A69" s="323" t="s">
        <v>511</v>
      </c>
      <c r="B69" s="319" t="s">
        <v>231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491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506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524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512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154</v>
      </c>
      <c r="C74" s="319">
        <v>2</v>
      </c>
      <c r="D74" s="319">
        <v>3</v>
      </c>
      <c r="E74" s="319">
        <v>5</v>
      </c>
      <c r="I74" s="304"/>
    </row>
    <row r="75" spans="1:9" x14ac:dyDescent="0.2">
      <c r="A75" s="352" t="s">
        <v>147</v>
      </c>
      <c r="B75" s="319" t="s">
        <v>268</v>
      </c>
      <c r="C75" s="319">
        <v>5</v>
      </c>
      <c r="D75" s="319" t="s">
        <v>142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501</v>
      </c>
      <c r="C76" s="319">
        <v>3</v>
      </c>
      <c r="D76" s="319">
        <v>2</v>
      </c>
      <c r="E76" s="319">
        <v>5</v>
      </c>
    </row>
    <row r="77" spans="1:9" x14ac:dyDescent="0.2">
      <c r="A77" s="318" t="s">
        <v>3</v>
      </c>
      <c r="B77" s="319" t="s">
        <v>518</v>
      </c>
      <c r="C77" s="319">
        <v>2</v>
      </c>
      <c r="D77" s="319">
        <v>3</v>
      </c>
      <c r="E77" s="319">
        <v>5</v>
      </c>
    </row>
    <row r="78" spans="1:9" x14ac:dyDescent="0.2">
      <c r="A78" s="318" t="s">
        <v>6</v>
      </c>
      <c r="B78" s="319" t="s">
        <v>273</v>
      </c>
      <c r="C78" s="319">
        <v>3</v>
      </c>
      <c r="D78" s="319">
        <v>2</v>
      </c>
      <c r="E78" s="319">
        <v>5</v>
      </c>
    </row>
    <row r="79" spans="1:9" x14ac:dyDescent="0.2">
      <c r="A79" s="318" t="s">
        <v>272</v>
      </c>
      <c r="B79" s="319" t="s">
        <v>482</v>
      </c>
      <c r="C79" s="319">
        <v>4</v>
      </c>
      <c r="D79" s="319">
        <v>1</v>
      </c>
      <c r="E79" s="319">
        <v>5</v>
      </c>
    </row>
    <row r="80" spans="1:9" x14ac:dyDescent="0.2">
      <c r="A80" s="318" t="s">
        <v>276</v>
      </c>
      <c r="B80" s="319" t="s">
        <v>240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280</v>
      </c>
      <c r="B81" s="319" t="s">
        <v>153</v>
      </c>
      <c r="C81" s="319">
        <v>1</v>
      </c>
      <c r="D81" s="319">
        <v>4</v>
      </c>
      <c r="E81" s="319">
        <v>5</v>
      </c>
    </row>
    <row r="82" spans="1:5" x14ac:dyDescent="0.2">
      <c r="A82" s="318" t="s">
        <v>284</v>
      </c>
      <c r="B82" s="319" t="s">
        <v>242</v>
      </c>
      <c r="C82" s="319">
        <v>3</v>
      </c>
      <c r="D82" s="319">
        <v>1</v>
      </c>
      <c r="E82" s="319">
        <v>4</v>
      </c>
    </row>
    <row r="83" spans="1:5" x14ac:dyDescent="0.2">
      <c r="A83" s="318" t="s">
        <v>288</v>
      </c>
      <c r="B83" s="319" t="s">
        <v>311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360</v>
      </c>
      <c r="C84" s="319">
        <v>1</v>
      </c>
      <c r="D84" s="319">
        <v>3</v>
      </c>
      <c r="E84" s="319">
        <v>4</v>
      </c>
    </row>
    <row r="85" spans="1:5" x14ac:dyDescent="0.2">
      <c r="A85" s="318" t="s">
        <v>298</v>
      </c>
      <c r="B85" s="319" t="s">
        <v>255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302</v>
      </c>
      <c r="B86" s="319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18" t="s">
        <v>307</v>
      </c>
      <c r="B87" t="s">
        <v>285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310</v>
      </c>
      <c r="B88" s="319" t="s">
        <v>337</v>
      </c>
      <c r="C88" s="319">
        <v>3</v>
      </c>
      <c r="D88" s="319">
        <v>1</v>
      </c>
      <c r="E88" s="319">
        <v>4</v>
      </c>
    </row>
    <row r="89" spans="1:5" x14ac:dyDescent="0.2">
      <c r="A89" s="318" t="s">
        <v>315</v>
      </c>
      <c r="B89" s="319" t="s">
        <v>294</v>
      </c>
      <c r="C89" s="319">
        <v>2</v>
      </c>
      <c r="D89" s="319">
        <v>2</v>
      </c>
      <c r="E89" s="319">
        <v>4</v>
      </c>
    </row>
    <row r="90" spans="1:5" x14ac:dyDescent="0.2">
      <c r="A90" s="318" t="s">
        <v>319</v>
      </c>
      <c r="B90" s="319" t="s">
        <v>223</v>
      </c>
      <c r="C90" s="319">
        <v>3</v>
      </c>
      <c r="D90" s="319">
        <v>1</v>
      </c>
      <c r="E90" s="319">
        <v>4</v>
      </c>
    </row>
    <row r="91" spans="1:5" x14ac:dyDescent="0.2">
      <c r="A91" s="341" t="s">
        <v>323</v>
      </c>
      <c r="B91" s="319" t="s">
        <v>303</v>
      </c>
      <c r="C91" s="319">
        <v>2</v>
      </c>
      <c r="D91" s="319">
        <v>2</v>
      </c>
      <c r="E91" s="319">
        <v>4</v>
      </c>
    </row>
    <row r="92" spans="1:5" x14ac:dyDescent="0.2">
      <c r="A92" s="318" t="s">
        <v>327</v>
      </c>
      <c r="B92" s="319" t="s">
        <v>316</v>
      </c>
      <c r="C92" s="319">
        <v>1</v>
      </c>
      <c r="D92" s="319">
        <v>2</v>
      </c>
      <c r="E92" s="319">
        <v>3</v>
      </c>
    </row>
    <row r="93" spans="1:5" x14ac:dyDescent="0.2">
      <c r="A93" s="318" t="s">
        <v>331</v>
      </c>
      <c r="B93" s="319" t="s">
        <v>451</v>
      </c>
      <c r="C93" s="319">
        <v>3</v>
      </c>
      <c r="D93" s="319" t="s">
        <v>142</v>
      </c>
      <c r="E93" s="319">
        <v>3</v>
      </c>
    </row>
    <row r="94" spans="1:5" x14ac:dyDescent="0.2">
      <c r="A94" s="318" t="s">
        <v>336</v>
      </c>
      <c r="B94" t="s">
        <v>376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381</v>
      </c>
      <c r="C95" s="319">
        <v>3</v>
      </c>
      <c r="D95" s="319" t="s">
        <v>142</v>
      </c>
      <c r="E95" s="319">
        <v>3</v>
      </c>
    </row>
    <row r="96" spans="1:5" x14ac:dyDescent="0.2">
      <c r="A96" s="318" t="s">
        <v>342</v>
      </c>
      <c r="B96" s="319" t="s">
        <v>388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332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247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461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412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364</v>
      </c>
      <c r="B101" s="319" t="s">
        <v>347</v>
      </c>
      <c r="C101" s="319">
        <v>2</v>
      </c>
      <c r="D101" s="319">
        <v>1</v>
      </c>
      <c r="E101" s="319">
        <v>3</v>
      </c>
    </row>
    <row r="102" spans="1:5" x14ac:dyDescent="0.2">
      <c r="A102" s="318" t="s">
        <v>366</v>
      </c>
      <c r="B102" s="319" t="s">
        <v>438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369</v>
      </c>
      <c r="B103" s="319" t="s">
        <v>320</v>
      </c>
      <c r="C103" s="319" t="s">
        <v>142</v>
      </c>
      <c r="D103" s="319">
        <v>2</v>
      </c>
      <c r="E103" s="319">
        <v>2</v>
      </c>
    </row>
    <row r="104" spans="1:5" x14ac:dyDescent="0.2">
      <c r="A104" s="318" t="s">
        <v>372</v>
      </c>
      <c r="B104" s="319" t="s">
        <v>170</v>
      </c>
      <c r="C104" s="319">
        <v>2</v>
      </c>
      <c r="D104" s="319" t="s">
        <v>142</v>
      </c>
      <c r="E104" s="319">
        <v>2</v>
      </c>
    </row>
    <row r="105" spans="1:5" x14ac:dyDescent="0.2">
      <c r="A105" s="318" t="s">
        <v>375</v>
      </c>
      <c r="B105" s="319" t="s">
        <v>373</v>
      </c>
      <c r="C105" s="319">
        <v>1</v>
      </c>
      <c r="D105" s="319">
        <v>1</v>
      </c>
      <c r="E105" s="319">
        <v>2</v>
      </c>
    </row>
    <row r="106" spans="1:5" x14ac:dyDescent="0.2">
      <c r="A106" s="318" t="s">
        <v>380</v>
      </c>
      <c r="B106" s="319" t="s">
        <v>447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384</v>
      </c>
      <c r="B107" s="319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387</v>
      </c>
      <c r="B108" s="319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18" t="s">
        <v>392</v>
      </c>
      <c r="B109" s="319" t="s">
        <v>471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395</v>
      </c>
      <c r="B110" s="319" t="s">
        <v>510</v>
      </c>
      <c r="C110" s="319" t="s">
        <v>142</v>
      </c>
      <c r="D110" s="319">
        <v>2</v>
      </c>
      <c r="E110" s="319">
        <v>2</v>
      </c>
    </row>
    <row r="111" spans="1:5" x14ac:dyDescent="0.2">
      <c r="A111" s="341" t="s">
        <v>398</v>
      </c>
      <c r="B111" s="319" t="s">
        <v>399</v>
      </c>
      <c r="C111" s="319">
        <v>2</v>
      </c>
      <c r="D111" s="319" t="s">
        <v>142</v>
      </c>
      <c r="E111" s="319">
        <v>2</v>
      </c>
    </row>
    <row r="112" spans="1:5" x14ac:dyDescent="0.2">
      <c r="A112" s="318" t="s">
        <v>403</v>
      </c>
      <c r="B112" s="319" t="s">
        <v>520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406</v>
      </c>
      <c r="B113" s="319" t="s">
        <v>171</v>
      </c>
      <c r="C113" s="319">
        <v>1</v>
      </c>
      <c r="D113" s="319">
        <v>1</v>
      </c>
      <c r="E113" s="319">
        <v>2</v>
      </c>
    </row>
    <row r="114" spans="1:5" x14ac:dyDescent="0.2">
      <c r="A114" s="318" t="s">
        <v>411</v>
      </c>
      <c r="B114" s="319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58" t="s">
        <v>416</v>
      </c>
      <c r="B115" s="319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420</v>
      </c>
      <c r="B116" s="319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352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356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437</v>
      </c>
      <c r="B120" s="319" t="s">
        <v>299</v>
      </c>
      <c r="C120" s="319" t="s">
        <v>142</v>
      </c>
      <c r="D120" s="319">
        <v>1</v>
      </c>
      <c r="E120" s="319">
        <v>1</v>
      </c>
    </row>
    <row r="121" spans="1:5" x14ac:dyDescent="0.2">
      <c r="A121" s="341" t="s">
        <v>441</v>
      </c>
      <c r="B121" s="319" t="s">
        <v>442</v>
      </c>
      <c r="C121" s="319">
        <v>1</v>
      </c>
      <c r="D121" s="319" t="s">
        <v>142</v>
      </c>
      <c r="E121" s="319">
        <v>1</v>
      </c>
    </row>
    <row r="122" spans="1:5" x14ac:dyDescent="0.2">
      <c r="A122" s="318" t="s">
        <v>446</v>
      </c>
      <c r="B122" s="319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324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178</v>
      </c>
      <c r="C124" s="319" t="s">
        <v>142</v>
      </c>
      <c r="D124" s="319">
        <v>1</v>
      </c>
      <c r="E124" s="319">
        <v>1</v>
      </c>
    </row>
    <row r="125" spans="1:5" x14ac:dyDescent="0.2">
      <c r="A125" s="318" t="s">
        <v>459</v>
      </c>
      <c r="B125" s="319" t="s">
        <v>455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234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479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400</v>
      </c>
      <c r="C128" s="319">
        <v>1</v>
      </c>
      <c r="D128" s="319" t="s">
        <v>142</v>
      </c>
      <c r="E128" s="319">
        <v>1</v>
      </c>
    </row>
    <row r="129" spans="1:9" x14ac:dyDescent="0.2">
      <c r="A129" s="318" t="s">
        <v>475</v>
      </c>
      <c r="B129" t="s">
        <v>393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t="s">
        <v>431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456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212</v>
      </c>
      <c r="C132" s="319">
        <v>1</v>
      </c>
      <c r="D132" s="319" t="s">
        <v>142</v>
      </c>
      <c r="E132" s="319">
        <v>1</v>
      </c>
    </row>
    <row r="133" spans="1:9" x14ac:dyDescent="0.2">
      <c r="A133" s="357" t="s">
        <v>489</v>
      </c>
      <c r="B133" s="319" t="s">
        <v>407</v>
      </c>
      <c r="C133" s="319" t="s">
        <v>142</v>
      </c>
      <c r="D133" s="319">
        <v>1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219</v>
      </c>
      <c r="C135" s="319" t="s">
        <v>142</v>
      </c>
      <c r="D135" s="319">
        <v>1</v>
      </c>
      <c r="E135" s="319">
        <v>1</v>
      </c>
    </row>
    <row r="136" spans="1:9" x14ac:dyDescent="0.2">
      <c r="A136" s="318" t="s">
        <v>151</v>
      </c>
      <c r="B136" s="319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222</v>
      </c>
      <c r="C137" s="319">
        <v>1</v>
      </c>
      <c r="D137" s="319" t="s">
        <v>142</v>
      </c>
      <c r="E137" s="319">
        <v>1</v>
      </c>
    </row>
    <row r="138" spans="1:9" s="317" customFormat="1" x14ac:dyDescent="0.2">
      <c r="A138" s="345"/>
      <c r="B138" s="292" t="s">
        <v>515</v>
      </c>
      <c r="C138" s="293">
        <v>0</v>
      </c>
      <c r="D138" s="293">
        <v>0</v>
      </c>
      <c r="E138" s="293">
        <v>0</v>
      </c>
      <c r="I138" s="143"/>
    </row>
    <row r="139" spans="1:9" s="317" customFormat="1" x14ac:dyDescent="0.2">
      <c r="A139" s="347"/>
      <c r="B139" s="295" t="s">
        <v>225</v>
      </c>
      <c r="C139" s="293">
        <v>2</v>
      </c>
      <c r="D139" s="293">
        <v>4</v>
      </c>
      <c r="E139" s="293">
        <v>6</v>
      </c>
      <c r="I139" s="143"/>
    </row>
    <row r="140" spans="1:9" s="317" customFormat="1" x14ac:dyDescent="0.2">
      <c r="A140" s="349"/>
      <c r="B140" s="296" t="s">
        <v>519</v>
      </c>
      <c r="C140" s="297">
        <v>5271</v>
      </c>
      <c r="D140" s="297">
        <v>4788</v>
      </c>
      <c r="E140" s="297">
        <v>10059</v>
      </c>
      <c r="I140" s="143"/>
    </row>
    <row r="141" spans="1:9" s="317" customFormat="1" x14ac:dyDescent="0.2">
      <c r="A141" s="298" t="s">
        <v>521</v>
      </c>
      <c r="B141" s="299" t="s">
        <v>522</v>
      </c>
      <c r="C141" s="300">
        <v>115371</v>
      </c>
      <c r="D141" s="300">
        <v>112023</v>
      </c>
      <c r="E141" s="301">
        <v>227394</v>
      </c>
    </row>
    <row r="142" spans="1:9" s="317" customFormat="1" x14ac:dyDescent="0.2">
      <c r="A142" s="314" t="s">
        <v>523</v>
      </c>
      <c r="E142" s="143"/>
    </row>
    <row r="143" spans="1:9" s="317" customFormat="1" x14ac:dyDescent="0.2">
      <c r="A143" s="302" t="s">
        <v>525</v>
      </c>
      <c r="B143" s="303"/>
      <c r="C143" s="302"/>
      <c r="D143" s="302"/>
      <c r="E143" s="302"/>
      <c r="I143" s="143"/>
    </row>
    <row r="144" spans="1:9" s="317" customFormat="1" x14ac:dyDescent="0.2">
      <c r="A144" t="s">
        <v>527</v>
      </c>
      <c r="B144"/>
      <c r="C144"/>
      <c r="D144"/>
      <c r="E144"/>
      <c r="I144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74" priority="7"/>
    <cfRule type="duplicateValues" dxfId="473" priority="8"/>
    <cfRule type="duplicateValues" dxfId="472" priority="9"/>
  </conditionalFormatting>
  <conditionalFormatting sqref="B138">
    <cfRule type="duplicateValues" dxfId="471" priority="3"/>
  </conditionalFormatting>
  <conditionalFormatting sqref="I2:I71">
    <cfRule type="duplicateValues" dxfId="470" priority="4"/>
    <cfRule type="duplicateValues" dxfId="469" priority="5"/>
    <cfRule type="duplicateValues" dxfId="468" priority="6"/>
  </conditionalFormatting>
  <conditionalFormatting sqref="B139:B141 B143 B77:B137">
    <cfRule type="duplicateValues" dxfId="467" priority="4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1710</v>
      </c>
      <c r="D2" s="319">
        <v>1745</v>
      </c>
      <c r="E2" s="319">
        <v>3455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446</v>
      </c>
      <c r="D3" s="319">
        <v>454</v>
      </c>
      <c r="E3" s="319">
        <v>900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439</v>
      </c>
      <c r="D4" s="319">
        <v>285</v>
      </c>
      <c r="E4" s="319">
        <v>724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288</v>
      </c>
      <c r="D5" s="319">
        <v>193</v>
      </c>
      <c r="E5" s="319">
        <v>481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142</v>
      </c>
      <c r="D6" s="319">
        <v>282</v>
      </c>
      <c r="E6" s="319">
        <v>424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177</v>
      </c>
      <c r="D7" s="319">
        <v>159</v>
      </c>
      <c r="E7" s="319">
        <v>336</v>
      </c>
      <c r="I7" s="319" t="s">
        <v>166</v>
      </c>
    </row>
    <row r="8" spans="1:9" ht="15.75" customHeight="1" x14ac:dyDescent="0.2">
      <c r="A8" s="323" t="s">
        <v>286</v>
      </c>
      <c r="B8" s="319" t="s">
        <v>292</v>
      </c>
      <c r="C8" s="319">
        <v>220</v>
      </c>
      <c r="D8" s="319">
        <v>88</v>
      </c>
      <c r="E8" s="319">
        <v>308</v>
      </c>
      <c r="I8" s="319" t="s">
        <v>290</v>
      </c>
    </row>
    <row r="9" spans="1:9" ht="15.75" customHeight="1" x14ac:dyDescent="0.2">
      <c r="A9" s="323" t="s">
        <v>291</v>
      </c>
      <c r="B9" s="319" t="s">
        <v>287</v>
      </c>
      <c r="C9" s="319">
        <v>191</v>
      </c>
      <c r="D9" s="319">
        <v>99</v>
      </c>
      <c r="E9" s="319">
        <v>290</v>
      </c>
      <c r="I9" s="319" t="s">
        <v>295</v>
      </c>
    </row>
    <row r="10" spans="1:9" ht="15.75" customHeight="1" x14ac:dyDescent="0.2">
      <c r="A10" s="323" t="s">
        <v>296</v>
      </c>
      <c r="B10" s="319" t="s">
        <v>301</v>
      </c>
      <c r="C10" s="319">
        <v>93</v>
      </c>
      <c r="D10" s="319">
        <v>186</v>
      </c>
      <c r="E10" s="319">
        <v>279</v>
      </c>
      <c r="I10" s="319" t="s">
        <v>304</v>
      </c>
    </row>
    <row r="11" spans="1:9" ht="15.75" customHeight="1" x14ac:dyDescent="0.2">
      <c r="A11" s="335" t="s">
        <v>300</v>
      </c>
      <c r="B11" s="319" t="s">
        <v>297</v>
      </c>
      <c r="C11" s="319">
        <v>69</v>
      </c>
      <c r="D11" s="319">
        <v>193</v>
      </c>
      <c r="E11" s="319">
        <v>262</v>
      </c>
      <c r="I11" s="319" t="s">
        <v>173</v>
      </c>
    </row>
    <row r="12" spans="1:9" ht="15.75" customHeight="1" x14ac:dyDescent="0.2">
      <c r="A12" s="318" t="s">
        <v>305</v>
      </c>
      <c r="B12" s="319" t="s">
        <v>306</v>
      </c>
      <c r="C12" s="319">
        <v>146</v>
      </c>
      <c r="D12" s="319">
        <v>80</v>
      </c>
      <c r="E12" s="319">
        <v>226</v>
      </c>
      <c r="I12" s="319" t="s">
        <v>312</v>
      </c>
    </row>
    <row r="13" spans="1:9" ht="15.75" customHeight="1" x14ac:dyDescent="0.2">
      <c r="A13" s="323" t="s">
        <v>308</v>
      </c>
      <c r="B13" s="319" t="s">
        <v>314</v>
      </c>
      <c r="C13" s="319">
        <v>81</v>
      </c>
      <c r="D13" s="319">
        <v>78</v>
      </c>
      <c r="E13" s="319">
        <v>159</v>
      </c>
      <c r="I13" s="319" t="s">
        <v>175</v>
      </c>
    </row>
    <row r="14" spans="1:9" ht="15.75" customHeight="1" x14ac:dyDescent="0.2">
      <c r="A14" s="323" t="s">
        <v>313</v>
      </c>
      <c r="B14" s="319" t="s">
        <v>318</v>
      </c>
      <c r="C14" s="319">
        <v>87</v>
      </c>
      <c r="D14" s="319">
        <v>68</v>
      </c>
      <c r="E14" s="319">
        <v>155</v>
      </c>
      <c r="I14" s="319" t="s">
        <v>176</v>
      </c>
    </row>
    <row r="15" spans="1:9" ht="15.75" customHeight="1" x14ac:dyDescent="0.2">
      <c r="A15" s="323" t="s">
        <v>317</v>
      </c>
      <c r="B15" s="319" t="s">
        <v>322</v>
      </c>
      <c r="C15" s="319">
        <v>91</v>
      </c>
      <c r="D15" s="319">
        <v>55</v>
      </c>
      <c r="E15" s="319">
        <v>146</v>
      </c>
      <c r="I15" s="319" t="s">
        <v>329</v>
      </c>
    </row>
    <row r="16" spans="1:9" ht="15.75" customHeight="1" x14ac:dyDescent="0.2">
      <c r="A16" s="323" t="s">
        <v>321</v>
      </c>
      <c r="B16" s="319" t="s">
        <v>309</v>
      </c>
      <c r="C16" s="319">
        <v>59</v>
      </c>
      <c r="D16" s="319">
        <v>80</v>
      </c>
      <c r="E16" s="319">
        <v>139</v>
      </c>
      <c r="I16" s="319" t="s">
        <v>343</v>
      </c>
    </row>
    <row r="17" spans="1:9" ht="15.75" customHeight="1" x14ac:dyDescent="0.2">
      <c r="A17" s="323" t="s">
        <v>325</v>
      </c>
      <c r="B17" s="319" t="s">
        <v>244</v>
      </c>
      <c r="C17" s="319">
        <v>62</v>
      </c>
      <c r="D17" s="319">
        <v>70</v>
      </c>
      <c r="E17" s="319">
        <v>132</v>
      </c>
      <c r="I17" s="319" t="s">
        <v>348</v>
      </c>
    </row>
    <row r="18" spans="1:9" ht="15.75" customHeight="1" x14ac:dyDescent="0.2">
      <c r="A18" s="323" t="s">
        <v>330</v>
      </c>
      <c r="B18" s="319" t="s">
        <v>326</v>
      </c>
      <c r="C18" s="319">
        <v>73</v>
      </c>
      <c r="D18" s="319">
        <v>44</v>
      </c>
      <c r="E18" s="319">
        <v>117</v>
      </c>
      <c r="I18" s="319" t="s">
        <v>463</v>
      </c>
    </row>
    <row r="19" spans="1:9" ht="15.75" customHeight="1" x14ac:dyDescent="0.2">
      <c r="A19" s="323" t="s">
        <v>334</v>
      </c>
      <c r="B19" s="319" t="s">
        <v>246</v>
      </c>
      <c r="C19" s="319">
        <v>74</v>
      </c>
      <c r="D19" s="319">
        <v>32</v>
      </c>
      <c r="E19" s="319">
        <v>106</v>
      </c>
      <c r="I19" s="319" t="s">
        <v>182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34</v>
      </c>
      <c r="E20" s="319">
        <v>79</v>
      </c>
      <c r="I20" s="319" t="s">
        <v>184</v>
      </c>
    </row>
    <row r="21" spans="1:9" ht="15.75" customHeight="1" x14ac:dyDescent="0.2">
      <c r="A21" s="335" t="s">
        <v>341</v>
      </c>
      <c r="B21" s="319" t="s">
        <v>350</v>
      </c>
      <c r="C21" s="319">
        <v>54</v>
      </c>
      <c r="D21" s="319">
        <v>16</v>
      </c>
      <c r="E21" s="319">
        <v>70</v>
      </c>
      <c r="I21" s="319" t="s">
        <v>361</v>
      </c>
    </row>
    <row r="22" spans="1:9" ht="15.75" customHeight="1" x14ac:dyDescent="0.2">
      <c r="A22" s="318" t="s">
        <v>344</v>
      </c>
      <c r="B22" s="319" t="s">
        <v>345</v>
      </c>
      <c r="C22" s="319">
        <v>38</v>
      </c>
      <c r="D22" s="319">
        <v>25</v>
      </c>
      <c r="E22" s="319">
        <v>63</v>
      </c>
      <c r="I22" s="319" t="s">
        <v>186</v>
      </c>
    </row>
    <row r="23" spans="1:9" ht="15.75" customHeight="1" x14ac:dyDescent="0.2">
      <c r="A23" s="323" t="s">
        <v>349</v>
      </c>
      <c r="B23" s="319" t="s">
        <v>363</v>
      </c>
      <c r="C23" s="319">
        <v>38</v>
      </c>
      <c r="D23" s="319">
        <v>25</v>
      </c>
      <c r="E23" s="319">
        <v>63</v>
      </c>
      <c r="I23" s="319" t="s">
        <v>367</v>
      </c>
    </row>
    <row r="24" spans="1:9" ht="15.75" customHeight="1" x14ac:dyDescent="0.2">
      <c r="A24" s="323" t="s">
        <v>353</v>
      </c>
      <c r="B24" s="319" t="s">
        <v>339</v>
      </c>
      <c r="C24" s="319">
        <v>27</v>
      </c>
      <c r="D24" s="319">
        <v>34</v>
      </c>
      <c r="E24" s="319">
        <v>61</v>
      </c>
      <c r="I24" s="319" t="s">
        <v>370</v>
      </c>
    </row>
    <row r="25" spans="1:9" ht="15.75" customHeight="1" x14ac:dyDescent="0.2">
      <c r="A25" s="323" t="s">
        <v>357</v>
      </c>
      <c r="B25" s="319" t="s">
        <v>354</v>
      </c>
      <c r="C25" s="319">
        <v>25</v>
      </c>
      <c r="D25" s="319">
        <v>29</v>
      </c>
      <c r="E25" s="319">
        <v>54</v>
      </c>
      <c r="I25" s="319" t="s">
        <v>188</v>
      </c>
    </row>
    <row r="26" spans="1:9" ht="15.75" customHeight="1" x14ac:dyDescent="0.2">
      <c r="A26" s="323" t="s">
        <v>362</v>
      </c>
      <c r="B26" s="319" t="s">
        <v>245</v>
      </c>
      <c r="C26" s="319">
        <v>32</v>
      </c>
      <c r="D26" s="319">
        <v>22</v>
      </c>
      <c r="E26" s="319">
        <v>54</v>
      </c>
      <c r="I26" s="319" t="s">
        <v>377</v>
      </c>
    </row>
    <row r="27" spans="1:9" ht="15.75" customHeight="1" x14ac:dyDescent="0.2">
      <c r="A27" s="323" t="s">
        <v>365</v>
      </c>
      <c r="B27" s="319" t="s">
        <v>358</v>
      </c>
      <c r="C27" s="319">
        <v>40</v>
      </c>
      <c r="D27" s="319">
        <v>13</v>
      </c>
      <c r="E27" s="319">
        <v>53</v>
      </c>
      <c r="I27" s="319" t="s">
        <v>476</v>
      </c>
    </row>
    <row r="28" spans="1:9" ht="15.75" customHeight="1" x14ac:dyDescent="0.2">
      <c r="A28" s="323" t="s">
        <v>368</v>
      </c>
      <c r="B28" s="319" t="s">
        <v>228</v>
      </c>
      <c r="C28" s="319">
        <v>29</v>
      </c>
      <c r="D28" s="319">
        <v>10</v>
      </c>
      <c r="E28" s="319">
        <v>39</v>
      </c>
      <c r="I28" s="319" t="s">
        <v>382</v>
      </c>
    </row>
    <row r="29" spans="1:9" ht="15.75" customHeight="1" x14ac:dyDescent="0.2">
      <c r="A29" s="323" t="s">
        <v>371</v>
      </c>
      <c r="B29" s="319" t="s">
        <v>230</v>
      </c>
      <c r="C29" s="319">
        <v>26</v>
      </c>
      <c r="D29" s="319">
        <v>13</v>
      </c>
      <c r="E29" s="319">
        <v>39</v>
      </c>
      <c r="I29" s="319" t="s">
        <v>191</v>
      </c>
    </row>
    <row r="30" spans="1:9" ht="15.75" customHeight="1" x14ac:dyDescent="0.2">
      <c r="A30" s="323" t="s">
        <v>374</v>
      </c>
      <c r="B30" s="319" t="s">
        <v>386</v>
      </c>
      <c r="C30" s="319">
        <v>35</v>
      </c>
      <c r="D30" s="319">
        <v>2</v>
      </c>
      <c r="E30" s="319">
        <v>37</v>
      </c>
      <c r="I30" s="319" t="s">
        <v>389</v>
      </c>
    </row>
    <row r="31" spans="1:9" ht="15.75" customHeight="1" x14ac:dyDescent="0.2">
      <c r="A31" s="335" t="s">
        <v>378</v>
      </c>
      <c r="B31" s="319" t="s">
        <v>379</v>
      </c>
      <c r="C31" s="319">
        <v>11</v>
      </c>
      <c r="D31" s="319">
        <v>23</v>
      </c>
      <c r="E31" s="319">
        <v>34</v>
      </c>
      <c r="I31" s="319" t="s">
        <v>193</v>
      </c>
    </row>
    <row r="32" spans="1:9" ht="15.75" customHeight="1" x14ac:dyDescent="0.2">
      <c r="A32" s="318" t="s">
        <v>383</v>
      </c>
      <c r="B32" s="319" t="s">
        <v>232</v>
      </c>
      <c r="C32" s="319">
        <v>22</v>
      </c>
      <c r="D32" s="319">
        <v>11</v>
      </c>
      <c r="E32" s="319">
        <v>33</v>
      </c>
      <c r="I32" s="319" t="s">
        <v>396</v>
      </c>
    </row>
    <row r="33" spans="1:9" ht="15.75" customHeight="1" x14ac:dyDescent="0.2">
      <c r="A33" s="323" t="s">
        <v>385</v>
      </c>
      <c r="B33" s="319" t="s">
        <v>415</v>
      </c>
      <c r="C33" s="319">
        <v>11</v>
      </c>
      <c r="D33" s="319">
        <v>20</v>
      </c>
      <c r="E33" s="319">
        <v>31</v>
      </c>
      <c r="I33" s="319" t="s">
        <v>404</v>
      </c>
    </row>
    <row r="34" spans="1:9" ht="15.75" customHeight="1" x14ac:dyDescent="0.2">
      <c r="A34" s="323" t="s">
        <v>390</v>
      </c>
      <c r="B34" s="319" t="s">
        <v>235</v>
      </c>
      <c r="C34" s="319">
        <v>19</v>
      </c>
      <c r="D34" s="319">
        <v>11</v>
      </c>
      <c r="E34" s="319">
        <v>30</v>
      </c>
      <c r="I34" s="319" t="s">
        <v>408</v>
      </c>
    </row>
    <row r="35" spans="1:9" ht="15.75" customHeight="1" x14ac:dyDescent="0.2">
      <c r="A35" s="323" t="s">
        <v>394</v>
      </c>
      <c r="B35" s="319" t="s">
        <v>428</v>
      </c>
      <c r="C35" s="319">
        <v>12</v>
      </c>
      <c r="D35" s="319">
        <v>13</v>
      </c>
      <c r="E35" s="319">
        <v>25</v>
      </c>
      <c r="I35" s="319" t="s">
        <v>413</v>
      </c>
    </row>
    <row r="36" spans="1:9" ht="15.75" customHeight="1" x14ac:dyDescent="0.2">
      <c r="A36" s="323" t="s">
        <v>397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418</v>
      </c>
    </row>
    <row r="37" spans="1:9" ht="15.75" customHeight="1" x14ac:dyDescent="0.2">
      <c r="A37" s="323" t="s">
        <v>401</v>
      </c>
      <c r="B37" s="319" t="s">
        <v>254</v>
      </c>
      <c r="C37" s="319">
        <v>15</v>
      </c>
      <c r="D37" s="319">
        <v>6</v>
      </c>
      <c r="E37" s="319">
        <v>21</v>
      </c>
      <c r="I37" s="319" t="s">
        <v>422</v>
      </c>
    </row>
    <row r="38" spans="1:9" ht="15.75" customHeight="1" x14ac:dyDescent="0.2">
      <c r="A38" s="323" t="s">
        <v>405</v>
      </c>
      <c r="B38" s="319" t="s">
        <v>424</v>
      </c>
      <c r="C38" s="319">
        <v>12</v>
      </c>
      <c r="D38" s="319">
        <v>9</v>
      </c>
      <c r="E38" s="319">
        <v>21</v>
      </c>
      <c r="I38" s="319" t="s">
        <v>201</v>
      </c>
    </row>
    <row r="39" spans="1:9" ht="15.75" customHeight="1" x14ac:dyDescent="0.2">
      <c r="A39" s="323" t="s">
        <v>409</v>
      </c>
      <c r="B39" s="319" t="s">
        <v>391</v>
      </c>
      <c r="C39" s="319">
        <v>13</v>
      </c>
      <c r="D39" s="319">
        <v>7</v>
      </c>
      <c r="E39" s="319">
        <v>20</v>
      </c>
      <c r="I39" s="319" t="s">
        <v>435</v>
      </c>
    </row>
    <row r="40" spans="1:9" ht="15.75" customHeight="1" x14ac:dyDescent="0.2">
      <c r="A40" s="323" t="s">
        <v>414</v>
      </c>
      <c r="B40" s="319" t="s">
        <v>410</v>
      </c>
      <c r="C40" s="319">
        <v>14</v>
      </c>
      <c r="D40" s="319">
        <v>5</v>
      </c>
      <c r="E40" s="319">
        <v>19</v>
      </c>
      <c r="I40" s="319" t="s">
        <v>439</v>
      </c>
    </row>
    <row r="41" spans="1:9" ht="15.75" customHeight="1" x14ac:dyDescent="0.2">
      <c r="A41" s="338" t="s">
        <v>419</v>
      </c>
      <c r="B41" s="319" t="s">
        <v>238</v>
      </c>
      <c r="C41" s="319">
        <v>9</v>
      </c>
      <c r="D41" s="319">
        <v>10</v>
      </c>
      <c r="E41" s="319">
        <v>19</v>
      </c>
      <c r="I41" s="319" t="s">
        <v>443</v>
      </c>
    </row>
    <row r="42" spans="1:9" ht="15.75" customHeight="1" x14ac:dyDescent="0.2">
      <c r="A42" s="340" t="s">
        <v>423</v>
      </c>
      <c r="B42" s="319" t="s">
        <v>236</v>
      </c>
      <c r="C42" s="319">
        <v>13</v>
      </c>
      <c r="D42" s="319">
        <v>5</v>
      </c>
      <c r="E42" s="319">
        <v>18</v>
      </c>
      <c r="I42" s="319" t="s">
        <v>207</v>
      </c>
    </row>
    <row r="43" spans="1:9" ht="15.75" customHeight="1" x14ac:dyDescent="0.2">
      <c r="A43" s="323" t="s">
        <v>427</v>
      </c>
      <c r="B43" s="319" t="s">
        <v>241</v>
      </c>
      <c r="C43" s="319">
        <v>13</v>
      </c>
      <c r="D43" s="319">
        <v>5</v>
      </c>
      <c r="E43" s="319">
        <v>18</v>
      </c>
      <c r="I43" s="319" t="s">
        <v>208</v>
      </c>
    </row>
    <row r="44" spans="1:9" ht="15.75" customHeight="1" x14ac:dyDescent="0.2">
      <c r="A44" s="323" t="s">
        <v>432</v>
      </c>
      <c r="B44" s="319" t="s">
        <v>433</v>
      </c>
      <c r="C44" s="319">
        <v>9</v>
      </c>
      <c r="D44" s="319">
        <v>8</v>
      </c>
      <c r="E44" s="319">
        <v>17</v>
      </c>
      <c r="I44" s="319" t="s">
        <v>209</v>
      </c>
    </row>
    <row r="45" spans="1:9" ht="15.75" customHeight="1" x14ac:dyDescent="0.2">
      <c r="A45" s="323" t="s">
        <v>436</v>
      </c>
      <c r="B45" s="319" t="s">
        <v>233</v>
      </c>
      <c r="C45" s="319">
        <v>7</v>
      </c>
      <c r="D45" s="319">
        <v>9</v>
      </c>
      <c r="E45" s="319">
        <v>16</v>
      </c>
      <c r="I45" s="319" t="s">
        <v>210</v>
      </c>
    </row>
    <row r="46" spans="1:9" ht="15.75" customHeight="1" x14ac:dyDescent="0.2">
      <c r="A46" s="323" t="s">
        <v>440</v>
      </c>
      <c r="B46" s="319" t="s">
        <v>445</v>
      </c>
      <c r="C46" s="319">
        <v>11</v>
      </c>
      <c r="D46" s="319">
        <v>4</v>
      </c>
      <c r="E46" s="319">
        <v>15</v>
      </c>
      <c r="I46" s="319" t="s">
        <v>468</v>
      </c>
    </row>
    <row r="47" spans="1:9" ht="15.75" customHeight="1" x14ac:dyDescent="0.2">
      <c r="A47" s="323" t="s">
        <v>444</v>
      </c>
      <c r="B47" s="319" t="s">
        <v>402</v>
      </c>
      <c r="C47" s="319">
        <v>3</v>
      </c>
      <c r="D47" s="319">
        <v>12</v>
      </c>
      <c r="E47" s="319">
        <v>15</v>
      </c>
      <c r="I47" s="319" t="s">
        <v>472</v>
      </c>
    </row>
    <row r="48" spans="1:9" ht="15.75" customHeight="1" x14ac:dyDescent="0.2">
      <c r="A48" s="323" t="s">
        <v>448</v>
      </c>
      <c r="B48" s="319" t="s">
        <v>449</v>
      </c>
      <c r="C48" s="319">
        <v>4</v>
      </c>
      <c r="D48" s="319">
        <v>10</v>
      </c>
      <c r="E48" s="319">
        <v>14</v>
      </c>
      <c r="I48" s="319" t="s">
        <v>218</v>
      </c>
    </row>
    <row r="49" spans="1:9" ht="15.75" customHeight="1" x14ac:dyDescent="0.2">
      <c r="A49" s="323" t="s">
        <v>452</v>
      </c>
      <c r="B49" s="319" t="s">
        <v>453</v>
      </c>
      <c r="C49" s="319">
        <v>8</v>
      </c>
      <c r="D49" s="319">
        <v>5</v>
      </c>
      <c r="E49" s="319">
        <v>13</v>
      </c>
      <c r="I49" s="319" t="s">
        <v>213</v>
      </c>
    </row>
    <row r="50" spans="1:9" ht="15.75" customHeight="1" x14ac:dyDescent="0.2">
      <c r="A50" s="323" t="s">
        <v>457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483</v>
      </c>
    </row>
    <row r="51" spans="1:9" ht="15.75" customHeight="1" x14ac:dyDescent="0.2">
      <c r="A51" s="335" t="s">
        <v>460</v>
      </c>
      <c r="B51" s="319" t="s">
        <v>465</v>
      </c>
      <c r="C51" s="319">
        <v>6</v>
      </c>
      <c r="D51" s="319">
        <v>6</v>
      </c>
      <c r="E51" s="319">
        <v>12</v>
      </c>
      <c r="I51" s="319" t="s">
        <v>214</v>
      </c>
    </row>
    <row r="52" spans="1:9" ht="15.75" customHeight="1" x14ac:dyDescent="0.2">
      <c r="A52" s="318" t="s">
        <v>464</v>
      </c>
      <c r="B52" s="319" t="s">
        <v>485</v>
      </c>
      <c r="C52" s="319">
        <v>3</v>
      </c>
      <c r="D52" s="319">
        <v>8</v>
      </c>
      <c r="E52" s="319">
        <v>11</v>
      </c>
      <c r="I52" s="319" t="s">
        <v>215</v>
      </c>
    </row>
    <row r="53" spans="1:9" ht="15.75" customHeight="1" x14ac:dyDescent="0.2">
      <c r="A53" s="323" t="s">
        <v>469</v>
      </c>
      <c r="B53" s="319" t="s">
        <v>474</v>
      </c>
      <c r="C53" s="319">
        <v>7</v>
      </c>
      <c r="D53" s="319">
        <v>4</v>
      </c>
      <c r="E53" s="319">
        <v>11</v>
      </c>
      <c r="I53" s="319" t="s">
        <v>217</v>
      </c>
    </row>
    <row r="54" spans="1:9" ht="15.75" customHeight="1" x14ac:dyDescent="0.2">
      <c r="A54" s="323" t="s">
        <v>473</v>
      </c>
      <c r="B54" s="319" t="s">
        <v>249</v>
      </c>
      <c r="C54" s="319">
        <v>6</v>
      </c>
      <c r="D54" s="319">
        <v>4</v>
      </c>
      <c r="E54" s="319">
        <v>10</v>
      </c>
      <c r="I54" s="319" t="s">
        <v>220</v>
      </c>
    </row>
    <row r="55" spans="1:9" ht="15.75" customHeight="1" x14ac:dyDescent="0.2">
      <c r="A55" s="323" t="s">
        <v>477</v>
      </c>
      <c r="B55" s="319" t="s">
        <v>496</v>
      </c>
      <c r="C55" s="319">
        <v>4</v>
      </c>
      <c r="D55" s="319">
        <v>6</v>
      </c>
      <c r="E55" s="319">
        <v>10</v>
      </c>
      <c r="I55" s="319" t="s">
        <v>221</v>
      </c>
    </row>
    <row r="56" spans="1:9" ht="15.75" customHeight="1" x14ac:dyDescent="0.2">
      <c r="A56" s="323" t="s">
        <v>480</v>
      </c>
      <c r="B56" s="319" t="s">
        <v>289</v>
      </c>
      <c r="C56" s="319">
        <v>6</v>
      </c>
      <c r="D56" s="319">
        <v>4</v>
      </c>
      <c r="E56" s="319">
        <v>10</v>
      </c>
      <c r="I56" s="319" t="s">
        <v>146</v>
      </c>
    </row>
    <row r="57" spans="1:9" ht="15.75" customHeight="1" x14ac:dyDescent="0.2">
      <c r="A57" s="323" t="s">
        <v>484</v>
      </c>
      <c r="B57" s="319" t="s">
        <v>248</v>
      </c>
      <c r="C57" s="319">
        <v>4</v>
      </c>
      <c r="D57" s="319">
        <v>5</v>
      </c>
      <c r="E57" s="319">
        <v>9</v>
      </c>
      <c r="I57" s="319" t="s">
        <v>145</v>
      </c>
    </row>
    <row r="58" spans="1:9" ht="15.75" customHeight="1" x14ac:dyDescent="0.2">
      <c r="A58" s="323" t="s">
        <v>487</v>
      </c>
      <c r="B58" s="319" t="s">
        <v>516</v>
      </c>
      <c r="C58" s="319">
        <v>4</v>
      </c>
      <c r="D58" s="319">
        <v>5</v>
      </c>
      <c r="E58" s="319">
        <v>9</v>
      </c>
      <c r="I58" s="319" t="s">
        <v>502</v>
      </c>
    </row>
    <row r="59" spans="1:9" ht="15.75" customHeight="1" x14ac:dyDescent="0.2">
      <c r="A59" s="323" t="s">
        <v>490</v>
      </c>
      <c r="B59" s="319" t="s">
        <v>494</v>
      </c>
      <c r="C59" s="319">
        <v>5</v>
      </c>
      <c r="D59" s="319">
        <v>4</v>
      </c>
      <c r="E59" s="319">
        <v>9</v>
      </c>
      <c r="I59" s="319"/>
    </row>
    <row r="60" spans="1:9" ht="15.75" customHeight="1" x14ac:dyDescent="0.2">
      <c r="A60" s="323" t="s">
        <v>493</v>
      </c>
      <c r="B60" s="319" t="s">
        <v>514</v>
      </c>
      <c r="C60" s="319">
        <v>4</v>
      </c>
      <c r="D60" s="319">
        <v>5</v>
      </c>
      <c r="E60" s="319">
        <v>9</v>
      </c>
      <c r="I60" s="319"/>
    </row>
    <row r="61" spans="1:9" ht="15.75" customHeight="1" x14ac:dyDescent="0.2">
      <c r="A61" s="341" t="s">
        <v>495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458</v>
      </c>
      <c r="C62" s="319">
        <v>3</v>
      </c>
      <c r="D62" s="319">
        <v>5</v>
      </c>
      <c r="E62" s="319">
        <v>8</v>
      </c>
      <c r="I62" s="278"/>
    </row>
    <row r="63" spans="1:9" ht="15.75" customHeight="1" x14ac:dyDescent="0.2">
      <c r="A63" s="323" t="s">
        <v>498</v>
      </c>
      <c r="B63" s="319" t="s">
        <v>508</v>
      </c>
      <c r="C63" s="319">
        <v>5</v>
      </c>
      <c r="D63" s="319">
        <v>3</v>
      </c>
      <c r="E63" s="319">
        <v>8</v>
      </c>
      <c r="I63" s="278"/>
    </row>
    <row r="64" spans="1:9" ht="15.75" customHeight="1" x14ac:dyDescent="0.2">
      <c r="A64" s="323" t="s">
        <v>500</v>
      </c>
      <c r="B64" s="319" t="s">
        <v>328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281</v>
      </c>
      <c r="C65" s="319">
        <v>3</v>
      </c>
      <c r="D65" s="319">
        <v>4</v>
      </c>
      <c r="E65" s="319">
        <v>7</v>
      </c>
      <c r="I65" s="278"/>
    </row>
    <row r="66" spans="1:9" ht="15.75" customHeight="1" x14ac:dyDescent="0.2">
      <c r="A66" s="323" t="s">
        <v>505</v>
      </c>
      <c r="B66" s="319" t="s">
        <v>524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512</v>
      </c>
      <c r="C67" s="319">
        <v>4</v>
      </c>
      <c r="D67" s="319">
        <v>3</v>
      </c>
      <c r="E67" s="319">
        <v>7</v>
      </c>
      <c r="I67" s="278"/>
    </row>
    <row r="68" spans="1:9" ht="15.75" customHeight="1" x14ac:dyDescent="0.2">
      <c r="A68" s="323" t="s">
        <v>509</v>
      </c>
      <c r="B68" s="319" t="s">
        <v>499</v>
      </c>
      <c r="C68" s="319">
        <v>1</v>
      </c>
      <c r="D68" s="319">
        <v>6</v>
      </c>
      <c r="E68" s="319">
        <v>7</v>
      </c>
      <c r="I68" s="305"/>
    </row>
    <row r="69" spans="1:9" ht="15.75" customHeight="1" x14ac:dyDescent="0.2">
      <c r="A69" s="323" t="s">
        <v>511</v>
      </c>
      <c r="B69" s="319" t="s">
        <v>488</v>
      </c>
      <c r="C69" s="319">
        <v>5</v>
      </c>
      <c r="D69" s="319">
        <v>2</v>
      </c>
      <c r="E69" s="319">
        <v>7</v>
      </c>
      <c r="I69" s="187"/>
    </row>
    <row r="70" spans="1:9" ht="15.75" customHeight="1" x14ac:dyDescent="0.2">
      <c r="A70" s="323" t="s">
        <v>513</v>
      </c>
      <c r="B70" s="319" t="s">
        <v>231</v>
      </c>
      <c r="C70" s="319">
        <v>2</v>
      </c>
      <c r="D70" s="319">
        <v>4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491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506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526</v>
      </c>
      <c r="C73" s="319">
        <v>3</v>
      </c>
      <c r="D73" s="319">
        <v>3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2</v>
      </c>
      <c r="E74" s="319">
        <v>6</v>
      </c>
      <c r="I74" s="304"/>
    </row>
    <row r="75" spans="1:9" x14ac:dyDescent="0.2">
      <c r="A75" s="352" t="s">
        <v>147</v>
      </c>
      <c r="B75" s="319" t="s">
        <v>154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268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501</v>
      </c>
      <c r="C77" s="319">
        <v>3</v>
      </c>
      <c r="D77" s="319">
        <v>2</v>
      </c>
      <c r="E77" s="319">
        <v>5</v>
      </c>
    </row>
    <row r="78" spans="1:9" x14ac:dyDescent="0.2">
      <c r="A78" s="318" t="s">
        <v>6</v>
      </c>
      <c r="B78" s="319" t="s">
        <v>518</v>
      </c>
      <c r="C78" s="319">
        <v>2</v>
      </c>
      <c r="D78" s="319">
        <v>3</v>
      </c>
      <c r="E78" s="319">
        <v>5</v>
      </c>
    </row>
    <row r="79" spans="1:9" x14ac:dyDescent="0.2">
      <c r="A79" s="318" t="s">
        <v>272</v>
      </c>
      <c r="B79" s="319" t="s">
        <v>273</v>
      </c>
      <c r="C79" s="319">
        <v>3</v>
      </c>
      <c r="D79" s="319">
        <v>2</v>
      </c>
      <c r="E79" s="319">
        <v>5</v>
      </c>
    </row>
    <row r="80" spans="1:9" x14ac:dyDescent="0.2">
      <c r="A80" s="318" t="s">
        <v>276</v>
      </c>
      <c r="B80" s="319" t="s">
        <v>482</v>
      </c>
      <c r="C80" s="319">
        <v>4</v>
      </c>
      <c r="D80" s="319">
        <v>1</v>
      </c>
      <c r="E80" s="319">
        <v>5</v>
      </c>
    </row>
    <row r="81" spans="1:5" x14ac:dyDescent="0.2">
      <c r="A81" s="341" t="s">
        <v>280</v>
      </c>
      <c r="B81" s="319" t="s">
        <v>153</v>
      </c>
      <c r="C81" s="319">
        <v>1</v>
      </c>
      <c r="D81" s="319">
        <v>4</v>
      </c>
      <c r="E81" s="319">
        <v>5</v>
      </c>
    </row>
    <row r="82" spans="1:5" x14ac:dyDescent="0.2">
      <c r="A82" s="318" t="s">
        <v>284</v>
      </c>
      <c r="B82" s="319" t="s">
        <v>242</v>
      </c>
      <c r="C82" s="319">
        <v>3</v>
      </c>
      <c r="D82" s="319">
        <v>1</v>
      </c>
      <c r="E82" s="319">
        <v>4</v>
      </c>
    </row>
    <row r="83" spans="1:5" x14ac:dyDescent="0.2">
      <c r="A83" s="318" t="s">
        <v>288</v>
      </c>
      <c r="B83" s="319" t="s">
        <v>311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360</v>
      </c>
      <c r="C84" s="319">
        <v>1</v>
      </c>
      <c r="D84" s="319">
        <v>3</v>
      </c>
      <c r="E84" s="319">
        <v>4</v>
      </c>
    </row>
    <row r="85" spans="1:5" x14ac:dyDescent="0.2">
      <c r="A85" s="318" t="s">
        <v>298</v>
      </c>
      <c r="B85" s="319" t="s">
        <v>255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302</v>
      </c>
      <c r="B86" s="319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18" t="s">
        <v>307</v>
      </c>
      <c r="B87" t="s">
        <v>285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310</v>
      </c>
      <c r="B88" s="319" t="s">
        <v>337</v>
      </c>
      <c r="C88" s="319">
        <v>3</v>
      </c>
      <c r="D88" s="319">
        <v>1</v>
      </c>
      <c r="E88" s="319">
        <v>4</v>
      </c>
    </row>
    <row r="89" spans="1:5" x14ac:dyDescent="0.2">
      <c r="A89" s="318" t="s">
        <v>315</v>
      </c>
      <c r="B89" s="319" t="s">
        <v>294</v>
      </c>
      <c r="C89" s="319">
        <v>2</v>
      </c>
      <c r="D89" s="319">
        <v>2</v>
      </c>
      <c r="E89" s="319">
        <v>4</v>
      </c>
    </row>
    <row r="90" spans="1:5" x14ac:dyDescent="0.2">
      <c r="A90" s="318" t="s">
        <v>319</v>
      </c>
      <c r="B90" s="319" t="s">
        <v>223</v>
      </c>
      <c r="C90" s="319">
        <v>3</v>
      </c>
      <c r="D90" s="319">
        <v>1</v>
      </c>
      <c r="E90" s="319">
        <v>4</v>
      </c>
    </row>
    <row r="91" spans="1:5" x14ac:dyDescent="0.2">
      <c r="A91" s="341" t="s">
        <v>323</v>
      </c>
      <c r="B91" s="319" t="s">
        <v>303</v>
      </c>
      <c r="C91" s="319">
        <v>2</v>
      </c>
      <c r="D91" s="319">
        <v>2</v>
      </c>
      <c r="E91" s="319">
        <v>4</v>
      </c>
    </row>
    <row r="92" spans="1:5" x14ac:dyDescent="0.2">
      <c r="A92" s="318" t="s">
        <v>327</v>
      </c>
      <c r="B92" s="319" t="s">
        <v>316</v>
      </c>
      <c r="C92" s="319">
        <v>1</v>
      </c>
      <c r="D92" s="319">
        <v>2</v>
      </c>
      <c r="E92" s="319">
        <v>3</v>
      </c>
    </row>
    <row r="93" spans="1:5" x14ac:dyDescent="0.2">
      <c r="A93" s="318" t="s">
        <v>331</v>
      </c>
      <c r="B93" s="319" t="s">
        <v>451</v>
      </c>
      <c r="C93" s="319">
        <v>3</v>
      </c>
      <c r="D93" s="319" t="s">
        <v>142</v>
      </c>
      <c r="E93" s="319">
        <v>3</v>
      </c>
    </row>
    <row r="94" spans="1:5" x14ac:dyDescent="0.2">
      <c r="A94" s="318" t="s">
        <v>336</v>
      </c>
      <c r="B94" t="s">
        <v>376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381</v>
      </c>
      <c r="C95" s="319">
        <v>3</v>
      </c>
      <c r="D95" s="319" t="s">
        <v>142</v>
      </c>
      <c r="E95" s="319">
        <v>3</v>
      </c>
    </row>
    <row r="96" spans="1:5" x14ac:dyDescent="0.2">
      <c r="A96" s="318" t="s">
        <v>342</v>
      </c>
      <c r="B96" s="319" t="s">
        <v>388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332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247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461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171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364</v>
      </c>
      <c r="B101" s="319" t="s">
        <v>412</v>
      </c>
      <c r="C101" s="319">
        <v>2</v>
      </c>
      <c r="D101" s="319">
        <v>1</v>
      </c>
      <c r="E101" s="319">
        <v>3</v>
      </c>
    </row>
    <row r="102" spans="1:5" x14ac:dyDescent="0.2">
      <c r="A102" s="318" t="s">
        <v>366</v>
      </c>
      <c r="B102" s="319" t="s">
        <v>347</v>
      </c>
      <c r="C102" s="319">
        <v>2</v>
      </c>
      <c r="D102" s="319">
        <v>1</v>
      </c>
      <c r="E102" s="319">
        <v>3</v>
      </c>
    </row>
    <row r="103" spans="1:5" x14ac:dyDescent="0.2">
      <c r="A103" s="318" t="s">
        <v>369</v>
      </c>
      <c r="B103" s="319" t="s">
        <v>438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372</v>
      </c>
      <c r="B104" s="319" t="s">
        <v>320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375</v>
      </c>
      <c r="B105" s="319" t="s">
        <v>170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380</v>
      </c>
      <c r="B106" s="319" t="s">
        <v>373</v>
      </c>
      <c r="C106" s="319">
        <v>1</v>
      </c>
      <c r="D106" s="319">
        <v>1</v>
      </c>
      <c r="E106" s="319">
        <v>2</v>
      </c>
    </row>
    <row r="107" spans="1:5" x14ac:dyDescent="0.2">
      <c r="A107" s="318" t="s">
        <v>384</v>
      </c>
      <c r="B107" s="319" t="s">
        <v>447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387</v>
      </c>
      <c r="B108" s="319" t="s">
        <v>253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392</v>
      </c>
      <c r="B109" s="319" t="s">
        <v>467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395</v>
      </c>
      <c r="B110" s="319" t="s">
        <v>471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398</v>
      </c>
      <c r="B111" s="319" t="s">
        <v>510</v>
      </c>
      <c r="C111" s="319" t="s">
        <v>142</v>
      </c>
      <c r="D111" s="319">
        <v>2</v>
      </c>
      <c r="E111" s="319">
        <v>2</v>
      </c>
    </row>
    <row r="112" spans="1:5" x14ac:dyDescent="0.2">
      <c r="A112" s="318" t="s">
        <v>403</v>
      </c>
      <c r="B112" s="319" t="s">
        <v>399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406</v>
      </c>
      <c r="B113" s="319" t="s">
        <v>520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411</v>
      </c>
      <c r="B114" s="319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58" t="s">
        <v>416</v>
      </c>
      <c r="B115" s="319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420</v>
      </c>
      <c r="B116" s="319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352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356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437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299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442</v>
      </c>
      <c r="C122" s="319">
        <v>1</v>
      </c>
      <c r="D122" s="319" t="s">
        <v>142</v>
      </c>
      <c r="E122" s="319">
        <v>1</v>
      </c>
    </row>
    <row r="123" spans="1:5" x14ac:dyDescent="0.2">
      <c r="A123" s="318" t="s">
        <v>450</v>
      </c>
      <c r="B123" s="319" t="s">
        <v>251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324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333</v>
      </c>
      <c r="C125" s="319">
        <v>1</v>
      </c>
      <c r="D125" s="319" t="s">
        <v>142</v>
      </c>
      <c r="E125" s="319">
        <v>1</v>
      </c>
    </row>
    <row r="126" spans="1:5" x14ac:dyDescent="0.2">
      <c r="A126" s="318" t="s">
        <v>462</v>
      </c>
      <c r="B126" s="319" t="s">
        <v>178</v>
      </c>
      <c r="C126" s="319" t="s">
        <v>142</v>
      </c>
      <c r="D126" s="319">
        <v>1</v>
      </c>
      <c r="E126" s="319">
        <v>1</v>
      </c>
    </row>
    <row r="127" spans="1:5" x14ac:dyDescent="0.2">
      <c r="A127" s="318" t="s">
        <v>466</v>
      </c>
      <c r="B127" s="319" t="s">
        <v>179</v>
      </c>
      <c r="C127" s="319">
        <v>1</v>
      </c>
      <c r="D127" s="319" t="s">
        <v>142</v>
      </c>
      <c r="E127" s="319">
        <v>1</v>
      </c>
    </row>
    <row r="128" spans="1:5" x14ac:dyDescent="0.2">
      <c r="A128" s="318" t="s">
        <v>470</v>
      </c>
      <c r="B128" s="319" t="s">
        <v>455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t="s">
        <v>234</v>
      </c>
      <c r="C129" s="319">
        <v>1</v>
      </c>
      <c r="D129" s="319" t="s">
        <v>142</v>
      </c>
      <c r="E129" s="319">
        <v>1</v>
      </c>
    </row>
    <row r="130" spans="1:9" x14ac:dyDescent="0.2">
      <c r="A130" s="318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41" t="s">
        <v>481</v>
      </c>
      <c r="B131" s="319" t="s">
        <v>400</v>
      </c>
      <c r="C131" s="319">
        <v>1</v>
      </c>
      <c r="D131" s="319" t="s">
        <v>142</v>
      </c>
      <c r="E131" s="319">
        <v>1</v>
      </c>
    </row>
    <row r="132" spans="1:9" x14ac:dyDescent="0.2">
      <c r="A132" s="318" t="s">
        <v>486</v>
      </c>
      <c r="B132" s="319" t="s">
        <v>393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489</v>
      </c>
      <c r="B133" s="319" t="s">
        <v>431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492</v>
      </c>
      <c r="B134" s="319" t="s">
        <v>456</v>
      </c>
      <c r="C134" s="319" t="s">
        <v>142</v>
      </c>
      <c r="D134" s="319">
        <v>1</v>
      </c>
      <c r="E134" s="319">
        <v>1</v>
      </c>
    </row>
    <row r="135" spans="1:9" x14ac:dyDescent="0.2">
      <c r="A135" s="357" t="s">
        <v>150</v>
      </c>
      <c r="B135" s="319" t="s">
        <v>212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407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19" t="s">
        <v>216</v>
      </c>
      <c r="C137" s="319">
        <v>1</v>
      </c>
      <c r="D137" s="319" t="s">
        <v>142</v>
      </c>
      <c r="E137" s="319">
        <v>1</v>
      </c>
    </row>
    <row r="138" spans="1:9" x14ac:dyDescent="0.2">
      <c r="A138" s="356" t="s">
        <v>144</v>
      </c>
      <c r="B138" s="319" t="s">
        <v>421</v>
      </c>
      <c r="C138" s="319">
        <v>1</v>
      </c>
      <c r="D138" s="319" t="s">
        <v>142</v>
      </c>
      <c r="E138" s="319">
        <v>1</v>
      </c>
    </row>
    <row r="139" spans="1:9" x14ac:dyDescent="0.2">
      <c r="A139" s="344" t="s">
        <v>149</v>
      </c>
      <c r="B139" s="343" t="s">
        <v>219</v>
      </c>
      <c r="C139" s="319" t="s">
        <v>142</v>
      </c>
      <c r="D139" s="319">
        <v>1</v>
      </c>
      <c r="E139" s="319">
        <v>1</v>
      </c>
    </row>
    <row r="140" spans="1:9" x14ac:dyDescent="0.2">
      <c r="A140" s="34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9" x14ac:dyDescent="0.2">
      <c r="A141" s="356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9" s="317" customFormat="1" x14ac:dyDescent="0.2">
      <c r="A142" s="345"/>
      <c r="B142" s="292" t="s">
        <v>515</v>
      </c>
      <c r="C142" s="293">
        <v>0</v>
      </c>
      <c r="D142" s="293">
        <v>0</v>
      </c>
      <c r="E142" s="293">
        <v>0</v>
      </c>
      <c r="I142" s="143"/>
    </row>
    <row r="143" spans="1:9" s="317" customFormat="1" x14ac:dyDescent="0.2">
      <c r="A143" s="347"/>
      <c r="B143" s="295" t="s">
        <v>225</v>
      </c>
      <c r="C143" s="293">
        <v>3</v>
      </c>
      <c r="D143" s="293">
        <v>7</v>
      </c>
      <c r="E143" s="293">
        <v>10</v>
      </c>
      <c r="I143" s="143"/>
    </row>
    <row r="144" spans="1:9" s="317" customFormat="1" x14ac:dyDescent="0.2">
      <c r="A144" s="349"/>
      <c r="B144" s="296" t="s">
        <v>519</v>
      </c>
      <c r="C144" s="297">
        <v>5264</v>
      </c>
      <c r="D144" s="297">
        <v>4768</v>
      </c>
      <c r="E144" s="297">
        <v>10032</v>
      </c>
      <c r="I144" s="143"/>
    </row>
    <row r="145" spans="1:9" s="317" customFormat="1" x14ac:dyDescent="0.2">
      <c r="A145" s="298" t="s">
        <v>521</v>
      </c>
      <c r="B145" s="299" t="s">
        <v>522</v>
      </c>
      <c r="C145" s="300">
        <v>115314</v>
      </c>
      <c r="D145" s="300">
        <v>111933</v>
      </c>
      <c r="E145" s="301">
        <v>227247</v>
      </c>
    </row>
    <row r="146" spans="1:9" s="317" customFormat="1" x14ac:dyDescent="0.2">
      <c r="A146" s="314" t="s">
        <v>523</v>
      </c>
      <c r="E146" s="143"/>
    </row>
    <row r="147" spans="1:9" s="317" customFormat="1" x14ac:dyDescent="0.2">
      <c r="A147" s="302" t="s">
        <v>525</v>
      </c>
      <c r="B147" s="303"/>
      <c r="C147" s="302"/>
      <c r="D147" s="302"/>
      <c r="E147" s="302"/>
      <c r="I147" s="143"/>
    </row>
    <row r="148" spans="1:9" x14ac:dyDescent="0.2">
      <c r="A148" t="s">
        <v>527</v>
      </c>
      <c r="B148"/>
      <c r="C148"/>
      <c r="D148"/>
      <c r="E148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466" priority="7"/>
    <cfRule type="duplicateValues" dxfId="465" priority="8"/>
    <cfRule type="duplicateValues" dxfId="464" priority="9"/>
  </conditionalFormatting>
  <conditionalFormatting sqref="B138:B140">
    <cfRule type="duplicateValues" dxfId="463" priority="2"/>
  </conditionalFormatting>
  <conditionalFormatting sqref="B142">
    <cfRule type="duplicateValues" dxfId="462" priority="3"/>
  </conditionalFormatting>
  <conditionalFormatting sqref="I2:I71">
    <cfRule type="duplicateValues" dxfId="461" priority="4"/>
    <cfRule type="duplicateValues" dxfId="460" priority="5"/>
    <cfRule type="duplicateValues" dxfId="459" priority="6"/>
  </conditionalFormatting>
  <conditionalFormatting sqref="B143:B145 B147 B141 B77:B137">
    <cfRule type="duplicateValues" dxfId="458" priority="4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1697</v>
      </c>
      <c r="D2" s="319">
        <v>1721</v>
      </c>
      <c r="E2" s="319">
        <v>3418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439</v>
      </c>
      <c r="D3" s="319">
        <v>452</v>
      </c>
      <c r="E3" s="319">
        <v>891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436</v>
      </c>
      <c r="D4" s="319">
        <v>282</v>
      </c>
      <c r="E4" s="319">
        <v>718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280</v>
      </c>
      <c r="D5" s="319">
        <v>192</v>
      </c>
      <c r="E5" s="319">
        <v>472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138</v>
      </c>
      <c r="D6" s="319">
        <v>279</v>
      </c>
      <c r="E6" s="319">
        <v>417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171</v>
      </c>
      <c r="D7" s="319">
        <v>153</v>
      </c>
      <c r="E7" s="319">
        <v>324</v>
      </c>
      <c r="I7" s="319" t="s">
        <v>166</v>
      </c>
    </row>
    <row r="8" spans="1:9" ht="15.75" customHeight="1" x14ac:dyDescent="0.2">
      <c r="A8" s="323" t="s">
        <v>286</v>
      </c>
      <c r="B8" s="319" t="s">
        <v>292</v>
      </c>
      <c r="C8" s="319">
        <v>220</v>
      </c>
      <c r="D8" s="319">
        <v>88</v>
      </c>
      <c r="E8" s="319">
        <v>308</v>
      </c>
      <c r="I8" s="319" t="s">
        <v>290</v>
      </c>
    </row>
    <row r="9" spans="1:9" ht="15.75" customHeight="1" x14ac:dyDescent="0.2">
      <c r="A9" s="323" t="s">
        <v>291</v>
      </c>
      <c r="B9" s="319" t="s">
        <v>287</v>
      </c>
      <c r="C9" s="319">
        <v>187</v>
      </c>
      <c r="D9" s="319">
        <v>93</v>
      </c>
      <c r="E9" s="319">
        <v>280</v>
      </c>
      <c r="I9" s="319" t="s">
        <v>295</v>
      </c>
    </row>
    <row r="10" spans="1:9" ht="15.75" customHeight="1" x14ac:dyDescent="0.2">
      <c r="A10" s="323" t="s">
        <v>296</v>
      </c>
      <c r="B10" s="319" t="s">
        <v>301</v>
      </c>
      <c r="C10" s="319">
        <v>92</v>
      </c>
      <c r="D10" s="319">
        <v>181</v>
      </c>
      <c r="E10" s="319">
        <v>273</v>
      </c>
      <c r="I10" s="319" t="s">
        <v>304</v>
      </c>
    </row>
    <row r="11" spans="1:9" ht="15.75" customHeight="1" x14ac:dyDescent="0.2">
      <c r="A11" s="335" t="s">
        <v>300</v>
      </c>
      <c r="B11" s="319" t="s">
        <v>297</v>
      </c>
      <c r="C11" s="319">
        <v>67</v>
      </c>
      <c r="D11" s="319">
        <v>192</v>
      </c>
      <c r="E11" s="319">
        <v>259</v>
      </c>
      <c r="I11" s="319" t="s">
        <v>173</v>
      </c>
    </row>
    <row r="12" spans="1:9" ht="15.75" customHeight="1" x14ac:dyDescent="0.2">
      <c r="A12" s="318" t="s">
        <v>305</v>
      </c>
      <c r="B12" s="319" t="s">
        <v>306</v>
      </c>
      <c r="C12" s="319">
        <v>140</v>
      </c>
      <c r="D12" s="319">
        <v>78</v>
      </c>
      <c r="E12" s="319">
        <v>218</v>
      </c>
      <c r="I12" s="319" t="s">
        <v>312</v>
      </c>
    </row>
    <row r="13" spans="1:9" ht="15.75" customHeight="1" x14ac:dyDescent="0.2">
      <c r="A13" s="323" t="s">
        <v>308</v>
      </c>
      <c r="B13" s="319" t="s">
        <v>314</v>
      </c>
      <c r="C13" s="319">
        <v>83</v>
      </c>
      <c r="D13" s="319">
        <v>76</v>
      </c>
      <c r="E13" s="319">
        <v>159</v>
      </c>
      <c r="I13" s="319" t="s">
        <v>175</v>
      </c>
    </row>
    <row r="14" spans="1:9" ht="15.75" customHeight="1" x14ac:dyDescent="0.2">
      <c r="A14" s="323" t="s">
        <v>313</v>
      </c>
      <c r="B14" s="319" t="s">
        <v>318</v>
      </c>
      <c r="C14" s="319">
        <v>85</v>
      </c>
      <c r="D14" s="319">
        <v>67</v>
      </c>
      <c r="E14" s="319">
        <v>152</v>
      </c>
      <c r="I14" s="319" t="s">
        <v>324</v>
      </c>
    </row>
    <row r="15" spans="1:9" ht="15.75" customHeight="1" x14ac:dyDescent="0.2">
      <c r="A15" s="323" t="s">
        <v>317</v>
      </c>
      <c r="B15" s="319" t="s">
        <v>322</v>
      </c>
      <c r="C15" s="319">
        <v>88</v>
      </c>
      <c r="D15" s="319">
        <v>53</v>
      </c>
      <c r="E15" s="319">
        <v>141</v>
      </c>
      <c r="I15" s="319" t="s">
        <v>176</v>
      </c>
    </row>
    <row r="16" spans="1:9" ht="15.75" customHeight="1" x14ac:dyDescent="0.2">
      <c r="A16" s="323" t="s">
        <v>321</v>
      </c>
      <c r="B16" s="319" t="s">
        <v>309</v>
      </c>
      <c r="C16" s="319">
        <v>58</v>
      </c>
      <c r="D16" s="319">
        <v>79</v>
      </c>
      <c r="E16" s="319">
        <v>137</v>
      </c>
      <c r="I16" s="319" t="s">
        <v>329</v>
      </c>
    </row>
    <row r="17" spans="1:9" ht="15.75" customHeight="1" x14ac:dyDescent="0.2">
      <c r="A17" s="323" t="s">
        <v>325</v>
      </c>
      <c r="B17" s="319" t="s">
        <v>244</v>
      </c>
      <c r="C17" s="319">
        <v>60</v>
      </c>
      <c r="D17" s="319">
        <v>70</v>
      </c>
      <c r="E17" s="319">
        <v>130</v>
      </c>
      <c r="I17" s="319" t="s">
        <v>343</v>
      </c>
    </row>
    <row r="18" spans="1:9" ht="15.75" customHeight="1" x14ac:dyDescent="0.2">
      <c r="A18" s="323" t="s">
        <v>330</v>
      </c>
      <c r="B18" s="319" t="s">
        <v>326</v>
      </c>
      <c r="C18" s="319">
        <v>76</v>
      </c>
      <c r="D18" s="319">
        <v>44</v>
      </c>
      <c r="E18" s="319">
        <v>120</v>
      </c>
      <c r="I18" s="319" t="s">
        <v>348</v>
      </c>
    </row>
    <row r="19" spans="1:9" ht="15.75" customHeight="1" x14ac:dyDescent="0.2">
      <c r="A19" s="323" t="s">
        <v>334</v>
      </c>
      <c r="B19" s="319" t="s">
        <v>246</v>
      </c>
      <c r="C19" s="319">
        <v>73</v>
      </c>
      <c r="D19" s="319">
        <v>29</v>
      </c>
      <c r="E19" s="319">
        <v>102</v>
      </c>
      <c r="I19" s="319" t="s">
        <v>463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33</v>
      </c>
      <c r="E20" s="319">
        <v>78</v>
      </c>
      <c r="I20" s="319" t="s">
        <v>182</v>
      </c>
    </row>
    <row r="21" spans="1:9" ht="15.75" customHeight="1" x14ac:dyDescent="0.2">
      <c r="A21" s="335" t="s">
        <v>341</v>
      </c>
      <c r="B21" s="319" t="s">
        <v>350</v>
      </c>
      <c r="C21" s="319">
        <v>54</v>
      </c>
      <c r="D21" s="319">
        <v>15</v>
      </c>
      <c r="E21" s="319">
        <v>69</v>
      </c>
      <c r="I21" s="319" t="s">
        <v>184</v>
      </c>
    </row>
    <row r="22" spans="1:9" ht="15.75" customHeight="1" x14ac:dyDescent="0.2">
      <c r="A22" s="318" t="s">
        <v>344</v>
      </c>
      <c r="B22" s="319" t="s">
        <v>363</v>
      </c>
      <c r="C22" s="319">
        <v>39</v>
      </c>
      <c r="D22" s="319">
        <v>27</v>
      </c>
      <c r="E22" s="319">
        <v>66</v>
      </c>
      <c r="I22" s="319" t="s">
        <v>361</v>
      </c>
    </row>
    <row r="23" spans="1:9" ht="15.75" customHeight="1" x14ac:dyDescent="0.2">
      <c r="A23" s="323" t="s">
        <v>349</v>
      </c>
      <c r="B23" s="319" t="s">
        <v>339</v>
      </c>
      <c r="C23" s="319">
        <v>27</v>
      </c>
      <c r="D23" s="319">
        <v>36</v>
      </c>
      <c r="E23" s="319">
        <v>63</v>
      </c>
      <c r="I23" s="319" t="s">
        <v>186</v>
      </c>
    </row>
    <row r="24" spans="1:9" ht="15.75" customHeight="1" x14ac:dyDescent="0.2">
      <c r="A24" s="323" t="s">
        <v>353</v>
      </c>
      <c r="B24" s="319" t="s">
        <v>345</v>
      </c>
      <c r="C24" s="319">
        <v>36</v>
      </c>
      <c r="D24" s="319">
        <v>25</v>
      </c>
      <c r="E24" s="319">
        <v>61</v>
      </c>
      <c r="I24" s="319" t="s">
        <v>367</v>
      </c>
    </row>
    <row r="25" spans="1:9" ht="15.75" customHeight="1" x14ac:dyDescent="0.2">
      <c r="A25" s="323" t="s">
        <v>357</v>
      </c>
      <c r="B25" s="319" t="s">
        <v>354</v>
      </c>
      <c r="C25" s="319">
        <v>24</v>
      </c>
      <c r="D25" s="319">
        <v>28</v>
      </c>
      <c r="E25" s="319">
        <v>52</v>
      </c>
      <c r="I25" s="319" t="s">
        <v>370</v>
      </c>
    </row>
    <row r="26" spans="1:9" ht="15.75" customHeight="1" x14ac:dyDescent="0.2">
      <c r="A26" s="323" t="s">
        <v>362</v>
      </c>
      <c r="B26" s="319" t="s">
        <v>358</v>
      </c>
      <c r="C26" s="319">
        <v>38</v>
      </c>
      <c r="D26" s="319">
        <v>13</v>
      </c>
      <c r="E26" s="319">
        <v>51</v>
      </c>
      <c r="I26" s="319" t="s">
        <v>188</v>
      </c>
    </row>
    <row r="27" spans="1:9" ht="15.75" customHeight="1" x14ac:dyDescent="0.2">
      <c r="A27" s="323" t="s">
        <v>365</v>
      </c>
      <c r="B27" s="319" t="s">
        <v>245</v>
      </c>
      <c r="C27" s="319">
        <v>27</v>
      </c>
      <c r="D27" s="319">
        <v>23</v>
      </c>
      <c r="E27" s="319">
        <v>50</v>
      </c>
      <c r="I27" s="319" t="s">
        <v>377</v>
      </c>
    </row>
    <row r="28" spans="1:9" ht="15.75" customHeight="1" x14ac:dyDescent="0.2">
      <c r="A28" s="323" t="s">
        <v>368</v>
      </c>
      <c r="B28" s="319" t="s">
        <v>230</v>
      </c>
      <c r="C28" s="319">
        <v>26</v>
      </c>
      <c r="D28" s="319">
        <v>14</v>
      </c>
      <c r="E28" s="319">
        <v>40</v>
      </c>
      <c r="I28" s="319" t="s">
        <v>476</v>
      </c>
    </row>
    <row r="29" spans="1:9" ht="15.75" customHeight="1" x14ac:dyDescent="0.2">
      <c r="A29" s="323" t="s">
        <v>371</v>
      </c>
      <c r="B29" s="319" t="s">
        <v>228</v>
      </c>
      <c r="C29" s="319">
        <v>29</v>
      </c>
      <c r="D29" s="319">
        <v>10</v>
      </c>
      <c r="E29" s="319">
        <v>39</v>
      </c>
      <c r="I29" s="319" t="s">
        <v>382</v>
      </c>
    </row>
    <row r="30" spans="1:9" ht="15.75" customHeight="1" x14ac:dyDescent="0.2">
      <c r="A30" s="323" t="s">
        <v>374</v>
      </c>
      <c r="B30" s="319" t="s">
        <v>386</v>
      </c>
      <c r="C30" s="319">
        <v>35</v>
      </c>
      <c r="D30" s="319">
        <v>2</v>
      </c>
      <c r="E30" s="319">
        <v>37</v>
      </c>
      <c r="I30" s="319" t="s">
        <v>191</v>
      </c>
    </row>
    <row r="31" spans="1:9" ht="15.75" customHeight="1" x14ac:dyDescent="0.2">
      <c r="A31" s="335" t="s">
        <v>378</v>
      </c>
      <c r="B31" s="319" t="s">
        <v>232</v>
      </c>
      <c r="C31" s="319">
        <v>22</v>
      </c>
      <c r="D31" s="319">
        <v>12</v>
      </c>
      <c r="E31" s="319">
        <v>34</v>
      </c>
      <c r="I31" s="319" t="s">
        <v>389</v>
      </c>
    </row>
    <row r="32" spans="1:9" ht="15.75" customHeight="1" x14ac:dyDescent="0.2">
      <c r="A32" s="318" t="s">
        <v>383</v>
      </c>
      <c r="B32" s="319" t="s">
        <v>379</v>
      </c>
      <c r="C32" s="319">
        <v>10</v>
      </c>
      <c r="D32" s="319">
        <v>21</v>
      </c>
      <c r="E32" s="319">
        <v>31</v>
      </c>
      <c r="I32" s="319" t="s">
        <v>193</v>
      </c>
    </row>
    <row r="33" spans="1:9" ht="15.75" customHeight="1" x14ac:dyDescent="0.2">
      <c r="A33" s="323" t="s">
        <v>385</v>
      </c>
      <c r="B33" s="319" t="s">
        <v>415</v>
      </c>
      <c r="C33" s="319">
        <v>10</v>
      </c>
      <c r="D33" s="319">
        <v>20</v>
      </c>
      <c r="E33" s="319">
        <v>30</v>
      </c>
      <c r="I33" s="319" t="s">
        <v>396</v>
      </c>
    </row>
    <row r="34" spans="1:9" ht="15.75" customHeight="1" x14ac:dyDescent="0.2">
      <c r="A34" s="323" t="s">
        <v>390</v>
      </c>
      <c r="B34" s="319" t="s">
        <v>235</v>
      </c>
      <c r="C34" s="319">
        <v>18</v>
      </c>
      <c r="D34" s="319">
        <v>11</v>
      </c>
      <c r="E34" s="319">
        <v>29</v>
      </c>
      <c r="I34" s="319" t="s">
        <v>404</v>
      </c>
    </row>
    <row r="35" spans="1:9" ht="15.75" customHeight="1" x14ac:dyDescent="0.2">
      <c r="A35" s="323" t="s">
        <v>394</v>
      </c>
      <c r="B35" s="319" t="s">
        <v>428</v>
      </c>
      <c r="C35" s="319">
        <v>11</v>
      </c>
      <c r="D35" s="319">
        <v>12</v>
      </c>
      <c r="E35" s="319">
        <v>23</v>
      </c>
      <c r="I35" s="319" t="s">
        <v>408</v>
      </c>
    </row>
    <row r="36" spans="1:9" ht="15.75" customHeight="1" x14ac:dyDescent="0.2">
      <c r="A36" s="323" t="s">
        <v>397</v>
      </c>
      <c r="B36" s="319" t="s">
        <v>155</v>
      </c>
      <c r="C36" s="319">
        <v>14</v>
      </c>
      <c r="D36" s="319">
        <v>8</v>
      </c>
      <c r="E36" s="319">
        <v>22</v>
      </c>
      <c r="I36" s="319" t="s">
        <v>413</v>
      </c>
    </row>
    <row r="37" spans="1:9" ht="15.75" customHeight="1" x14ac:dyDescent="0.2">
      <c r="A37" s="323" t="s">
        <v>401</v>
      </c>
      <c r="B37" s="319" t="s">
        <v>410</v>
      </c>
      <c r="C37" s="319">
        <v>15</v>
      </c>
      <c r="D37" s="319">
        <v>5</v>
      </c>
      <c r="E37" s="319">
        <v>20</v>
      </c>
      <c r="I37" s="319" t="s">
        <v>418</v>
      </c>
    </row>
    <row r="38" spans="1:9" ht="15.75" customHeight="1" x14ac:dyDescent="0.2">
      <c r="A38" s="323" t="s">
        <v>405</v>
      </c>
      <c r="B38" s="319" t="s">
        <v>254</v>
      </c>
      <c r="C38" s="319">
        <v>14</v>
      </c>
      <c r="D38" s="319">
        <v>6</v>
      </c>
      <c r="E38" s="319">
        <v>20</v>
      </c>
      <c r="I38" s="319" t="s">
        <v>422</v>
      </c>
    </row>
    <row r="39" spans="1:9" ht="15.75" customHeight="1" x14ac:dyDescent="0.2">
      <c r="A39" s="323" t="s">
        <v>409</v>
      </c>
      <c r="B39" s="319" t="s">
        <v>391</v>
      </c>
      <c r="C39" s="319">
        <v>13</v>
      </c>
      <c r="D39" s="319">
        <v>7</v>
      </c>
      <c r="E39" s="319">
        <v>20</v>
      </c>
      <c r="I39" s="319" t="s">
        <v>201</v>
      </c>
    </row>
    <row r="40" spans="1:9" ht="15.75" customHeight="1" x14ac:dyDescent="0.2">
      <c r="A40" s="323" t="s">
        <v>414</v>
      </c>
      <c r="B40" s="319" t="s">
        <v>238</v>
      </c>
      <c r="C40" s="319">
        <v>9</v>
      </c>
      <c r="D40" s="319">
        <v>10</v>
      </c>
      <c r="E40" s="319">
        <v>19</v>
      </c>
      <c r="I40" s="319" t="s">
        <v>435</v>
      </c>
    </row>
    <row r="41" spans="1:9" ht="15.75" customHeight="1" x14ac:dyDescent="0.2">
      <c r="A41" s="338" t="s">
        <v>419</v>
      </c>
      <c r="B41" s="319" t="s">
        <v>424</v>
      </c>
      <c r="C41" s="319">
        <v>10</v>
      </c>
      <c r="D41" s="319">
        <v>8</v>
      </c>
      <c r="E41" s="319">
        <v>18</v>
      </c>
      <c r="I41" s="319" t="s">
        <v>439</v>
      </c>
    </row>
    <row r="42" spans="1:9" ht="15.75" customHeight="1" x14ac:dyDescent="0.2">
      <c r="A42" s="340" t="s">
        <v>423</v>
      </c>
      <c r="B42" s="319" t="s">
        <v>233</v>
      </c>
      <c r="C42" s="319">
        <v>8</v>
      </c>
      <c r="D42" s="319">
        <v>9</v>
      </c>
      <c r="E42" s="319">
        <v>17</v>
      </c>
      <c r="I42" s="319" t="s">
        <v>443</v>
      </c>
    </row>
    <row r="43" spans="1:9" ht="15.75" customHeight="1" x14ac:dyDescent="0.2">
      <c r="A43" s="323" t="s">
        <v>427</v>
      </c>
      <c r="B43" s="319" t="s">
        <v>236</v>
      </c>
      <c r="C43" s="319">
        <v>12</v>
      </c>
      <c r="D43" s="319">
        <v>5</v>
      </c>
      <c r="E43" s="319">
        <v>17</v>
      </c>
      <c r="I43" s="319" t="s">
        <v>207</v>
      </c>
    </row>
    <row r="44" spans="1:9" ht="15.75" customHeight="1" x14ac:dyDescent="0.2">
      <c r="A44" s="323" t="s">
        <v>432</v>
      </c>
      <c r="B44" s="319" t="s">
        <v>433</v>
      </c>
      <c r="C44" s="319">
        <v>9</v>
      </c>
      <c r="D44" s="319">
        <v>8</v>
      </c>
      <c r="E44" s="319">
        <v>17</v>
      </c>
      <c r="I44" s="319" t="s">
        <v>208</v>
      </c>
    </row>
    <row r="45" spans="1:9" ht="15.75" customHeight="1" x14ac:dyDescent="0.2">
      <c r="A45" s="323" t="s">
        <v>436</v>
      </c>
      <c r="B45" s="319" t="s">
        <v>241</v>
      </c>
      <c r="C45" s="319">
        <v>12</v>
      </c>
      <c r="D45" s="319">
        <v>5</v>
      </c>
      <c r="E45" s="319">
        <v>17</v>
      </c>
      <c r="I45" s="319" t="s">
        <v>209</v>
      </c>
    </row>
    <row r="46" spans="1:9" ht="15.75" customHeight="1" x14ac:dyDescent="0.2">
      <c r="A46" s="323" t="s">
        <v>440</v>
      </c>
      <c r="B46" s="319" t="s">
        <v>445</v>
      </c>
      <c r="C46" s="319">
        <v>11</v>
      </c>
      <c r="D46" s="319">
        <v>4</v>
      </c>
      <c r="E46" s="319">
        <v>15</v>
      </c>
      <c r="I46" s="319" t="s">
        <v>210</v>
      </c>
    </row>
    <row r="47" spans="1:9" ht="15.75" customHeight="1" x14ac:dyDescent="0.2">
      <c r="A47" s="323" t="s">
        <v>444</v>
      </c>
      <c r="B47" s="319" t="s">
        <v>402</v>
      </c>
      <c r="C47" s="319">
        <v>3</v>
      </c>
      <c r="D47" s="319">
        <v>12</v>
      </c>
      <c r="E47" s="319">
        <v>15</v>
      </c>
      <c r="I47" s="319" t="s">
        <v>468</v>
      </c>
    </row>
    <row r="48" spans="1:9" ht="15.75" customHeight="1" x14ac:dyDescent="0.2">
      <c r="A48" s="323" t="s">
        <v>448</v>
      </c>
      <c r="B48" s="319" t="s">
        <v>453</v>
      </c>
      <c r="C48" s="319">
        <v>8</v>
      </c>
      <c r="D48" s="319">
        <v>5</v>
      </c>
      <c r="E48" s="319">
        <v>13</v>
      </c>
      <c r="I48" s="319" t="s">
        <v>472</v>
      </c>
    </row>
    <row r="49" spans="1:9" ht="15.75" customHeight="1" x14ac:dyDescent="0.2">
      <c r="A49" s="323" t="s">
        <v>452</v>
      </c>
      <c r="B49" s="319" t="s">
        <v>449</v>
      </c>
      <c r="C49" s="319">
        <v>4</v>
      </c>
      <c r="D49" s="319">
        <v>9</v>
      </c>
      <c r="E49" s="319">
        <v>13</v>
      </c>
      <c r="I49" s="319" t="s">
        <v>218</v>
      </c>
    </row>
    <row r="50" spans="1:9" ht="15.75" customHeight="1" x14ac:dyDescent="0.2">
      <c r="A50" s="323" t="s">
        <v>457</v>
      </c>
      <c r="B50" s="319" t="s">
        <v>250</v>
      </c>
      <c r="C50" s="319">
        <v>9</v>
      </c>
      <c r="D50" s="319">
        <v>3</v>
      </c>
      <c r="E50" s="319">
        <v>12</v>
      </c>
      <c r="I50" s="319" t="s">
        <v>213</v>
      </c>
    </row>
    <row r="51" spans="1:9" ht="15.75" customHeight="1" x14ac:dyDescent="0.2">
      <c r="A51" s="335" t="s">
        <v>460</v>
      </c>
      <c r="B51" s="319" t="s">
        <v>465</v>
      </c>
      <c r="C51" s="319">
        <v>6</v>
      </c>
      <c r="D51" s="319">
        <v>6</v>
      </c>
      <c r="E51" s="319">
        <v>12</v>
      </c>
      <c r="I51" s="319" t="s">
        <v>483</v>
      </c>
    </row>
    <row r="52" spans="1:9" ht="15.75" customHeight="1" x14ac:dyDescent="0.2">
      <c r="A52" s="318" t="s">
        <v>464</v>
      </c>
      <c r="B52" s="319" t="s">
        <v>485</v>
      </c>
      <c r="C52" s="319">
        <v>3</v>
      </c>
      <c r="D52" s="319">
        <v>8</v>
      </c>
      <c r="E52" s="319">
        <v>11</v>
      </c>
      <c r="I52" s="319" t="s">
        <v>214</v>
      </c>
    </row>
    <row r="53" spans="1:9" ht="15.75" customHeight="1" x14ac:dyDescent="0.2">
      <c r="A53" s="323" t="s">
        <v>469</v>
      </c>
      <c r="B53" s="319" t="s">
        <v>289</v>
      </c>
      <c r="C53" s="319">
        <v>7</v>
      </c>
      <c r="D53" s="319">
        <v>4</v>
      </c>
      <c r="E53" s="319">
        <v>11</v>
      </c>
      <c r="I53" s="319" t="s">
        <v>215</v>
      </c>
    </row>
    <row r="54" spans="1:9" ht="15.75" customHeight="1" x14ac:dyDescent="0.2">
      <c r="A54" s="323" t="s">
        <v>473</v>
      </c>
      <c r="B54" s="319" t="s">
        <v>516</v>
      </c>
      <c r="C54" s="319">
        <v>5</v>
      </c>
      <c r="D54" s="319">
        <v>5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496</v>
      </c>
      <c r="C55" s="319">
        <v>4</v>
      </c>
      <c r="D55" s="319">
        <v>6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474</v>
      </c>
      <c r="C56" s="319">
        <v>6</v>
      </c>
      <c r="D56" s="319">
        <v>4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248</v>
      </c>
      <c r="C57" s="319">
        <v>4</v>
      </c>
      <c r="D57" s="319">
        <v>5</v>
      </c>
      <c r="E57" s="319">
        <v>9</v>
      </c>
      <c r="I57" s="319" t="s">
        <v>146</v>
      </c>
    </row>
    <row r="58" spans="1:9" ht="15.75" customHeight="1" x14ac:dyDescent="0.2">
      <c r="A58" s="323" t="s">
        <v>487</v>
      </c>
      <c r="B58" s="319" t="s">
        <v>249</v>
      </c>
      <c r="C58" s="319">
        <v>5</v>
      </c>
      <c r="D58" s="319">
        <v>4</v>
      </c>
      <c r="E58" s="319">
        <v>9</v>
      </c>
      <c r="I58" s="319" t="s">
        <v>145</v>
      </c>
    </row>
    <row r="59" spans="1:9" ht="15.75" customHeight="1" x14ac:dyDescent="0.2">
      <c r="A59" s="323" t="s">
        <v>490</v>
      </c>
      <c r="B59" s="319" t="s">
        <v>458</v>
      </c>
      <c r="C59" s="319">
        <v>3</v>
      </c>
      <c r="D59" s="319">
        <v>5</v>
      </c>
      <c r="E59" s="319">
        <v>8</v>
      </c>
      <c r="I59" s="319" t="s">
        <v>502</v>
      </c>
    </row>
    <row r="60" spans="1:9" ht="15.75" customHeight="1" x14ac:dyDescent="0.2">
      <c r="A60" s="323" t="s">
        <v>493</v>
      </c>
      <c r="B60" s="319" t="s">
        <v>508</v>
      </c>
      <c r="C60" s="319">
        <v>5</v>
      </c>
      <c r="D60" s="319">
        <v>3</v>
      </c>
      <c r="E60" s="319">
        <v>8</v>
      </c>
      <c r="I60" s="319"/>
    </row>
    <row r="61" spans="1:9" ht="15.75" customHeight="1" x14ac:dyDescent="0.2">
      <c r="A61" s="341" t="s">
        <v>495</v>
      </c>
      <c r="B61" s="319" t="s">
        <v>524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514</v>
      </c>
      <c r="C62" s="319">
        <v>4</v>
      </c>
      <c r="D62" s="319">
        <v>4</v>
      </c>
      <c r="E62" s="319">
        <v>8</v>
      </c>
      <c r="I62" s="278"/>
    </row>
    <row r="63" spans="1:9" ht="15.75" customHeight="1" x14ac:dyDescent="0.2">
      <c r="A63" s="323" t="s">
        <v>498</v>
      </c>
      <c r="B63" s="319" t="s">
        <v>311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328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239</v>
      </c>
      <c r="C65" s="319">
        <v>4</v>
      </c>
      <c r="D65" s="319">
        <v>3</v>
      </c>
      <c r="E65" s="319">
        <v>7</v>
      </c>
      <c r="I65" s="278"/>
    </row>
    <row r="66" spans="1:9" ht="15.75" customHeight="1" x14ac:dyDescent="0.2">
      <c r="A66" s="323" t="s">
        <v>505</v>
      </c>
      <c r="B66" s="319" t="s">
        <v>281</v>
      </c>
      <c r="C66" s="319">
        <v>3</v>
      </c>
      <c r="D66" s="319">
        <v>4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506</v>
      </c>
      <c r="C67" s="319">
        <v>5</v>
      </c>
      <c r="D67" s="319">
        <v>2</v>
      </c>
      <c r="E67" s="319">
        <v>7</v>
      </c>
      <c r="I67" s="278"/>
    </row>
    <row r="68" spans="1:9" ht="15.75" customHeight="1" x14ac:dyDescent="0.2">
      <c r="A68" s="323" t="s">
        <v>509</v>
      </c>
      <c r="B68" s="319" t="s">
        <v>512</v>
      </c>
      <c r="C68" s="319">
        <v>4</v>
      </c>
      <c r="D68" s="319">
        <v>3</v>
      </c>
      <c r="E68" s="319">
        <v>7</v>
      </c>
      <c r="I68" s="305"/>
    </row>
    <row r="69" spans="1:9" ht="15.75" customHeight="1" x14ac:dyDescent="0.2">
      <c r="A69" s="323" t="s">
        <v>511</v>
      </c>
      <c r="B69" s="319" t="s">
        <v>488</v>
      </c>
      <c r="C69" s="319">
        <v>5</v>
      </c>
      <c r="D69" s="319">
        <v>2</v>
      </c>
      <c r="E69" s="319">
        <v>7</v>
      </c>
      <c r="I69" s="187"/>
    </row>
    <row r="70" spans="1:9" ht="15.75" customHeight="1" x14ac:dyDescent="0.2">
      <c r="A70" s="323" t="s">
        <v>513</v>
      </c>
      <c r="B70" s="319" t="s">
        <v>231</v>
      </c>
      <c r="C70" s="319">
        <v>2</v>
      </c>
      <c r="D70" s="319">
        <v>4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494</v>
      </c>
      <c r="C71" s="319">
        <v>4</v>
      </c>
      <c r="D71" s="319">
        <v>2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240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499</v>
      </c>
      <c r="C73" s="319">
        <v>1</v>
      </c>
      <c r="D73" s="319">
        <v>5</v>
      </c>
      <c r="E73" s="319">
        <v>6</v>
      </c>
      <c r="I73" s="314"/>
    </row>
    <row r="74" spans="1:9" ht="16.5" customHeight="1" x14ac:dyDescent="0.2">
      <c r="A74" s="351" t="s">
        <v>137</v>
      </c>
      <c r="B74" s="319" t="s">
        <v>154</v>
      </c>
      <c r="C74" s="319">
        <v>2</v>
      </c>
      <c r="D74" s="319">
        <v>3</v>
      </c>
      <c r="E74" s="319">
        <v>5</v>
      </c>
      <c r="I74" s="304"/>
    </row>
    <row r="75" spans="1:9" x14ac:dyDescent="0.2">
      <c r="A75" s="352" t="s">
        <v>147</v>
      </c>
      <c r="B75" s="319" t="s">
        <v>501</v>
      </c>
      <c r="C75" s="319">
        <v>3</v>
      </c>
      <c r="D75" s="319">
        <v>2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518</v>
      </c>
      <c r="C76" s="319">
        <v>2</v>
      </c>
      <c r="D76" s="319">
        <v>3</v>
      </c>
      <c r="E76" s="319">
        <v>5</v>
      </c>
    </row>
    <row r="77" spans="1:9" x14ac:dyDescent="0.2">
      <c r="A77" s="318" t="s">
        <v>3</v>
      </c>
      <c r="B77" s="319" t="s">
        <v>273</v>
      </c>
      <c r="C77" s="319">
        <v>3</v>
      </c>
      <c r="D77" s="319">
        <v>2</v>
      </c>
      <c r="E77" s="319">
        <v>5</v>
      </c>
    </row>
    <row r="78" spans="1:9" x14ac:dyDescent="0.2">
      <c r="A78" s="318" t="s">
        <v>6</v>
      </c>
      <c r="B78" s="319" t="s">
        <v>482</v>
      </c>
      <c r="C78" s="319">
        <v>4</v>
      </c>
      <c r="D78" s="319">
        <v>1</v>
      </c>
      <c r="E78" s="319">
        <v>5</v>
      </c>
    </row>
    <row r="79" spans="1:9" x14ac:dyDescent="0.2">
      <c r="A79" s="318" t="s">
        <v>272</v>
      </c>
      <c r="B79" s="319" t="s">
        <v>153</v>
      </c>
      <c r="C79" s="319">
        <v>1</v>
      </c>
      <c r="D79" s="319">
        <v>4</v>
      </c>
      <c r="E79" s="319">
        <v>5</v>
      </c>
    </row>
    <row r="80" spans="1:9" x14ac:dyDescent="0.2">
      <c r="A80" s="318" t="s">
        <v>276</v>
      </c>
      <c r="B80" s="319" t="s">
        <v>242</v>
      </c>
      <c r="C80" s="319">
        <v>3</v>
      </c>
      <c r="D80" s="319">
        <v>1</v>
      </c>
      <c r="E80" s="319">
        <v>4</v>
      </c>
    </row>
    <row r="81" spans="1:5" x14ac:dyDescent="0.2">
      <c r="A81" s="341" t="s">
        <v>280</v>
      </c>
      <c r="B81" s="319" t="s">
        <v>360</v>
      </c>
      <c r="C81" s="319">
        <v>1</v>
      </c>
      <c r="D81" s="319">
        <v>3</v>
      </c>
      <c r="E81" s="319">
        <v>4</v>
      </c>
    </row>
    <row r="82" spans="1:5" x14ac:dyDescent="0.2">
      <c r="A82" s="318" t="s">
        <v>284</v>
      </c>
      <c r="B82" s="319" t="s">
        <v>268</v>
      </c>
      <c r="C82" s="319">
        <v>4</v>
      </c>
      <c r="D82" s="319" t="s">
        <v>142</v>
      </c>
      <c r="E82" s="319">
        <v>4</v>
      </c>
    </row>
    <row r="83" spans="1:5" x14ac:dyDescent="0.2">
      <c r="A83" s="318" t="s">
        <v>288</v>
      </c>
      <c r="B83" s="319" t="s">
        <v>143</v>
      </c>
      <c r="C83" s="319">
        <v>4</v>
      </c>
      <c r="D83" s="319" t="s">
        <v>142</v>
      </c>
      <c r="E83" s="319">
        <v>4</v>
      </c>
    </row>
    <row r="84" spans="1:5" x14ac:dyDescent="0.2">
      <c r="A84" s="357" t="s">
        <v>293</v>
      </c>
      <c r="B84" s="319" t="s">
        <v>285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247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302</v>
      </c>
      <c r="B86" s="319" t="s">
        <v>526</v>
      </c>
      <c r="C86" s="319">
        <v>3</v>
      </c>
      <c r="D86" s="319">
        <v>1</v>
      </c>
      <c r="E86" s="319">
        <v>4</v>
      </c>
    </row>
    <row r="87" spans="1:5" x14ac:dyDescent="0.2">
      <c r="A87" s="318" t="s">
        <v>307</v>
      </c>
      <c r="B87" s="319" t="s">
        <v>337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310</v>
      </c>
      <c r="B88" s="319" t="s">
        <v>294</v>
      </c>
      <c r="C88" s="319">
        <v>2</v>
      </c>
      <c r="D88" s="319">
        <v>2</v>
      </c>
      <c r="E88" s="319">
        <v>4</v>
      </c>
    </row>
    <row r="89" spans="1:5" x14ac:dyDescent="0.2">
      <c r="A89" s="318" t="s">
        <v>315</v>
      </c>
      <c r="B89" s="319" t="s">
        <v>223</v>
      </c>
      <c r="C89" s="319">
        <v>3</v>
      </c>
      <c r="D89" s="319">
        <v>1</v>
      </c>
      <c r="E89" s="319">
        <v>4</v>
      </c>
    </row>
    <row r="90" spans="1:5" x14ac:dyDescent="0.2">
      <c r="A90" s="318" t="s">
        <v>319</v>
      </c>
      <c r="B90" s="319" t="s">
        <v>303</v>
      </c>
      <c r="C90" s="319">
        <v>2</v>
      </c>
      <c r="D90" s="319">
        <v>2</v>
      </c>
      <c r="E90" s="319">
        <v>4</v>
      </c>
    </row>
    <row r="91" spans="1:5" x14ac:dyDescent="0.2">
      <c r="A91" s="341" t="s">
        <v>323</v>
      </c>
      <c r="B91" s="319" t="s">
        <v>316</v>
      </c>
      <c r="C91" s="319">
        <v>1</v>
      </c>
      <c r="D91" s="319">
        <v>2</v>
      </c>
      <c r="E91" s="319">
        <v>3</v>
      </c>
    </row>
    <row r="92" spans="1:5" x14ac:dyDescent="0.2">
      <c r="A92" s="318" t="s">
        <v>327</v>
      </c>
      <c r="B92" s="319" t="s">
        <v>491</v>
      </c>
      <c r="C92" s="319">
        <v>1</v>
      </c>
      <c r="D92" s="319">
        <v>2</v>
      </c>
      <c r="E92" s="319">
        <v>3</v>
      </c>
    </row>
    <row r="93" spans="1:5" x14ac:dyDescent="0.2">
      <c r="A93" s="318" t="s">
        <v>331</v>
      </c>
      <c r="B93" s="319" t="s">
        <v>451</v>
      </c>
      <c r="C93" s="319">
        <v>3</v>
      </c>
      <c r="D93" s="319" t="s">
        <v>142</v>
      </c>
      <c r="E93" s="319">
        <v>3</v>
      </c>
    </row>
    <row r="94" spans="1:5" x14ac:dyDescent="0.2">
      <c r="A94" s="318" t="s">
        <v>336</v>
      </c>
      <c r="B94" s="319" t="s">
        <v>376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381</v>
      </c>
      <c r="C95" s="319">
        <v>3</v>
      </c>
      <c r="D95" s="319" t="s">
        <v>142</v>
      </c>
      <c r="E95" s="319">
        <v>3</v>
      </c>
    </row>
    <row r="96" spans="1:5" x14ac:dyDescent="0.2">
      <c r="A96" s="318" t="s">
        <v>342</v>
      </c>
      <c r="B96" s="319" t="s">
        <v>332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461</v>
      </c>
      <c r="C97" s="319">
        <v>2</v>
      </c>
      <c r="D97" s="319">
        <v>1</v>
      </c>
      <c r="E97" s="319">
        <v>3</v>
      </c>
    </row>
    <row r="98" spans="1:5" x14ac:dyDescent="0.2">
      <c r="A98" s="318" t="s">
        <v>351</v>
      </c>
      <c r="B98" s="319" t="s">
        <v>171</v>
      </c>
      <c r="C98" s="319">
        <v>2</v>
      </c>
      <c r="D98" s="319">
        <v>1</v>
      </c>
      <c r="E98" s="319">
        <v>3</v>
      </c>
    </row>
    <row r="99" spans="1:5" x14ac:dyDescent="0.2">
      <c r="A99" s="318" t="s">
        <v>355</v>
      </c>
      <c r="B99" s="319" t="s">
        <v>412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347</v>
      </c>
      <c r="C100" s="319">
        <v>2</v>
      </c>
      <c r="D100" s="319">
        <v>1</v>
      </c>
      <c r="E100" s="319">
        <v>3</v>
      </c>
    </row>
    <row r="101" spans="1:5" x14ac:dyDescent="0.2">
      <c r="A101" s="341" t="s">
        <v>364</v>
      </c>
      <c r="B101" s="319" t="s">
        <v>438</v>
      </c>
      <c r="C101" s="319">
        <v>1</v>
      </c>
      <c r="D101" s="319">
        <v>1</v>
      </c>
      <c r="E101" s="319">
        <v>2</v>
      </c>
    </row>
    <row r="102" spans="1:5" x14ac:dyDescent="0.2">
      <c r="A102" s="318" t="s">
        <v>366</v>
      </c>
      <c r="B102" s="319" t="s">
        <v>255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369</v>
      </c>
      <c r="B103" s="319" t="s">
        <v>320</v>
      </c>
      <c r="C103" s="319" t="s">
        <v>142</v>
      </c>
      <c r="D103" s="319">
        <v>2</v>
      </c>
      <c r="E103" s="319">
        <v>2</v>
      </c>
    </row>
    <row r="104" spans="1:5" x14ac:dyDescent="0.2">
      <c r="A104" s="318" t="s">
        <v>372</v>
      </c>
      <c r="B104" s="319" t="s">
        <v>170</v>
      </c>
      <c r="C104" s="319">
        <v>2</v>
      </c>
      <c r="D104" s="319" t="s">
        <v>142</v>
      </c>
      <c r="E104" s="319">
        <v>2</v>
      </c>
    </row>
    <row r="105" spans="1:5" x14ac:dyDescent="0.2">
      <c r="A105" s="318" t="s">
        <v>375</v>
      </c>
      <c r="B105" s="319" t="s">
        <v>442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380</v>
      </c>
      <c r="B106" s="319" t="s">
        <v>373</v>
      </c>
      <c r="C106" s="319">
        <v>1</v>
      </c>
      <c r="D106" s="319">
        <v>1</v>
      </c>
      <c r="E106" s="319">
        <v>2</v>
      </c>
    </row>
    <row r="107" spans="1:5" x14ac:dyDescent="0.2">
      <c r="A107" s="318" t="s">
        <v>384</v>
      </c>
      <c r="B107" s="319" t="s">
        <v>447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387</v>
      </c>
      <c r="B108" s="319" t="s">
        <v>253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392</v>
      </c>
      <c r="B109" s="319" t="s">
        <v>388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395</v>
      </c>
      <c r="B110" s="319" t="s">
        <v>467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398</v>
      </c>
      <c r="B111" s="319" t="s">
        <v>471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510</v>
      </c>
      <c r="C112" s="319" t="s">
        <v>142</v>
      </c>
      <c r="D112" s="319">
        <v>2</v>
      </c>
      <c r="E112" s="319">
        <v>2</v>
      </c>
    </row>
    <row r="113" spans="1:5" x14ac:dyDescent="0.2">
      <c r="A113" s="318" t="s">
        <v>406</v>
      </c>
      <c r="B113" s="319" t="s">
        <v>399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411</v>
      </c>
      <c r="B114" s="319" t="s">
        <v>520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416</v>
      </c>
      <c r="B115" s="319" t="s">
        <v>417</v>
      </c>
      <c r="C115" s="319" t="s">
        <v>142</v>
      </c>
      <c r="D115" s="319">
        <v>2</v>
      </c>
      <c r="E115" s="319">
        <v>2</v>
      </c>
    </row>
    <row r="116" spans="1:5" x14ac:dyDescent="0.2">
      <c r="A116" s="359" t="s">
        <v>420</v>
      </c>
      <c r="B116" s="319" t="s">
        <v>426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430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202</v>
      </c>
      <c r="C118" s="319">
        <v>2</v>
      </c>
      <c r="D118" s="319" t="s">
        <v>142</v>
      </c>
      <c r="E118" s="319">
        <v>2</v>
      </c>
    </row>
    <row r="119" spans="1:5" x14ac:dyDescent="0.2">
      <c r="A119" s="318" t="s">
        <v>434</v>
      </c>
      <c r="B119" s="319" t="s">
        <v>352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437</v>
      </c>
      <c r="B120" s="319" t="s">
        <v>356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160</v>
      </c>
      <c r="C121" s="319">
        <v>1</v>
      </c>
      <c r="D121" s="319" t="s">
        <v>142</v>
      </c>
      <c r="E121" s="319">
        <v>1</v>
      </c>
    </row>
    <row r="122" spans="1:5" x14ac:dyDescent="0.2">
      <c r="A122" s="318" t="s">
        <v>446</v>
      </c>
      <c r="B122" s="319" t="s">
        <v>299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251</v>
      </c>
      <c r="C123" s="319" t="s">
        <v>142</v>
      </c>
      <c r="D123" s="319">
        <v>1</v>
      </c>
      <c r="E123" s="319">
        <v>1</v>
      </c>
    </row>
    <row r="124" spans="1:5" x14ac:dyDescent="0.2">
      <c r="A124" s="318" t="s">
        <v>454</v>
      </c>
      <c r="B124" s="319" t="s">
        <v>333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455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234</v>
      </c>
      <c r="C128" s="319">
        <v>1</v>
      </c>
      <c r="D128" s="319" t="s">
        <v>142</v>
      </c>
      <c r="E128" s="319">
        <v>1</v>
      </c>
    </row>
    <row r="129" spans="1:5" x14ac:dyDescent="0.2">
      <c r="A129" s="318" t="s">
        <v>475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5" x14ac:dyDescent="0.2">
      <c r="A130" s="318" t="s">
        <v>478</v>
      </c>
      <c r="B130" s="319" t="s">
        <v>400</v>
      </c>
      <c r="C130" s="319">
        <v>1</v>
      </c>
      <c r="D130" s="319" t="s">
        <v>142</v>
      </c>
      <c r="E130" s="319">
        <v>1</v>
      </c>
    </row>
    <row r="131" spans="1:5" x14ac:dyDescent="0.2">
      <c r="A131" s="341" t="s">
        <v>481</v>
      </c>
      <c r="B131" s="319" t="s">
        <v>393</v>
      </c>
      <c r="C131" s="319" t="s">
        <v>142</v>
      </c>
      <c r="D131" s="319">
        <v>1</v>
      </c>
      <c r="E131" s="319">
        <v>1</v>
      </c>
    </row>
    <row r="132" spans="1:5" x14ac:dyDescent="0.2">
      <c r="A132" s="318" t="s">
        <v>486</v>
      </c>
      <c r="B132" s="319" t="s">
        <v>431</v>
      </c>
      <c r="C132" s="319">
        <v>1</v>
      </c>
      <c r="D132" s="319" t="s">
        <v>142</v>
      </c>
      <c r="E132" s="319">
        <v>1</v>
      </c>
    </row>
    <row r="133" spans="1:5" x14ac:dyDescent="0.2">
      <c r="A133" s="357" t="s">
        <v>489</v>
      </c>
      <c r="B133" s="319" t="s">
        <v>456</v>
      </c>
      <c r="C133" s="319" t="s">
        <v>142</v>
      </c>
      <c r="D133" s="319">
        <v>1</v>
      </c>
      <c r="E133" s="319">
        <v>1</v>
      </c>
    </row>
    <row r="134" spans="1:5" x14ac:dyDescent="0.2">
      <c r="A134" s="318" t="s">
        <v>492</v>
      </c>
      <c r="B134" s="319" t="s">
        <v>212</v>
      </c>
      <c r="C134" s="319">
        <v>1</v>
      </c>
      <c r="D134" s="319" t="s">
        <v>142</v>
      </c>
      <c r="E134" s="319">
        <v>1</v>
      </c>
    </row>
    <row r="135" spans="1:5" x14ac:dyDescent="0.2">
      <c r="A135" s="357" t="s">
        <v>150</v>
      </c>
      <c r="B135" s="319" t="s">
        <v>407</v>
      </c>
      <c r="C135" s="319" t="s">
        <v>142</v>
      </c>
      <c r="D135" s="319">
        <v>1</v>
      </c>
      <c r="E135" s="319">
        <v>1</v>
      </c>
    </row>
    <row r="136" spans="1:5" x14ac:dyDescent="0.2">
      <c r="A136" s="318" t="s">
        <v>151</v>
      </c>
      <c r="B136" s="319" t="s">
        <v>216</v>
      </c>
      <c r="C136" s="319">
        <v>1</v>
      </c>
      <c r="D136" s="319" t="s">
        <v>142</v>
      </c>
      <c r="E136" s="319">
        <v>1</v>
      </c>
    </row>
    <row r="137" spans="1:5" x14ac:dyDescent="0.2">
      <c r="A137" s="357" t="s">
        <v>152</v>
      </c>
      <c r="B137" s="343" t="s">
        <v>421</v>
      </c>
      <c r="C137" s="319">
        <v>1</v>
      </c>
      <c r="D137" s="319" t="s">
        <v>142</v>
      </c>
      <c r="E137" s="319">
        <v>1</v>
      </c>
    </row>
    <row r="138" spans="1:5" x14ac:dyDescent="0.2">
      <c r="A138" s="356" t="s">
        <v>144</v>
      </c>
      <c r="B138" s="343" t="s">
        <v>219</v>
      </c>
      <c r="C138" s="343" t="s">
        <v>142</v>
      </c>
      <c r="D138" s="343">
        <v>1</v>
      </c>
      <c r="E138" s="343">
        <v>1</v>
      </c>
    </row>
    <row r="139" spans="1:5" x14ac:dyDescent="0.2">
      <c r="A139" s="344" t="s">
        <v>149</v>
      </c>
      <c r="B139" s="319" t="s">
        <v>157</v>
      </c>
      <c r="C139" s="319" t="s">
        <v>142</v>
      </c>
      <c r="D139" s="319">
        <v>1</v>
      </c>
      <c r="E139" s="319">
        <v>1</v>
      </c>
    </row>
    <row r="140" spans="1:5" x14ac:dyDescent="0.2">
      <c r="A140" s="356" t="s">
        <v>528</v>
      </c>
      <c r="B140" s="278" t="s">
        <v>222</v>
      </c>
      <c r="C140" s="306">
        <v>1</v>
      </c>
      <c r="D140" s="306" t="s">
        <v>142</v>
      </c>
      <c r="E140" s="306">
        <v>1</v>
      </c>
    </row>
    <row r="141" spans="1:5" x14ac:dyDescent="0.2">
      <c r="A141" s="345"/>
      <c r="B141" s="292" t="s">
        <v>515</v>
      </c>
      <c r="C141" s="293">
        <v>0</v>
      </c>
      <c r="D141" s="293">
        <v>0</v>
      </c>
      <c r="E141" s="293">
        <v>0</v>
      </c>
    </row>
    <row r="142" spans="1:5" x14ac:dyDescent="0.2">
      <c r="A142" s="347"/>
      <c r="B142" s="295" t="s">
        <v>225</v>
      </c>
      <c r="C142" s="293">
        <v>2</v>
      </c>
      <c r="D142" s="293">
        <v>4</v>
      </c>
      <c r="E142" s="293">
        <v>6</v>
      </c>
    </row>
    <row r="143" spans="1:5" x14ac:dyDescent="0.2">
      <c r="A143" s="349"/>
      <c r="B143" s="296" t="s">
        <v>519</v>
      </c>
      <c r="C143" s="297">
        <v>5186</v>
      </c>
      <c r="D143" s="297">
        <v>4696</v>
      </c>
      <c r="E143" s="297">
        <v>9882</v>
      </c>
    </row>
    <row r="144" spans="1:5" x14ac:dyDescent="0.2">
      <c r="A144" s="298" t="s">
        <v>521</v>
      </c>
      <c r="B144" s="299" t="s">
        <v>522</v>
      </c>
      <c r="C144" s="300">
        <v>115163</v>
      </c>
      <c r="D144" s="300">
        <v>111797</v>
      </c>
      <c r="E144" s="301">
        <v>226960</v>
      </c>
    </row>
    <row r="145" spans="1:5" x14ac:dyDescent="0.2">
      <c r="A145" s="314" t="s">
        <v>523</v>
      </c>
      <c r="B145" s="303"/>
      <c r="C145" s="302"/>
      <c r="D145" s="302"/>
      <c r="E145" s="302"/>
    </row>
    <row r="146" spans="1:5" x14ac:dyDescent="0.2">
      <c r="A146" s="302" t="s">
        <v>525</v>
      </c>
      <c r="B146"/>
      <c r="C146"/>
      <c r="D146"/>
      <c r="E146"/>
    </row>
    <row r="147" spans="1:5" x14ac:dyDescent="0.2">
      <c r="A147" t="s">
        <v>527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57" priority="7"/>
    <cfRule type="duplicateValues" dxfId="456" priority="8"/>
    <cfRule type="duplicateValues" dxfId="455" priority="9"/>
  </conditionalFormatting>
  <conditionalFormatting sqref="B138:B140">
    <cfRule type="duplicateValues" dxfId="454" priority="2"/>
  </conditionalFormatting>
  <conditionalFormatting sqref="B142:B145 B77:B137">
    <cfRule type="duplicateValues" dxfId="453" priority="10"/>
  </conditionalFormatting>
  <conditionalFormatting sqref="B141">
    <cfRule type="duplicateValues" dxfId="452" priority="3"/>
  </conditionalFormatting>
  <conditionalFormatting sqref="I2:I71">
    <cfRule type="duplicateValues" dxfId="451" priority="4"/>
    <cfRule type="duplicateValues" dxfId="450" priority="5"/>
    <cfRule type="duplicateValues" dxfId="449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1595</v>
      </c>
      <c r="D2" s="319">
        <v>1583</v>
      </c>
      <c r="E2" s="319">
        <v>3178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430</v>
      </c>
      <c r="D3" s="319">
        <v>452</v>
      </c>
      <c r="E3" s="319">
        <v>882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437</v>
      </c>
      <c r="D4" s="319">
        <v>283</v>
      </c>
      <c r="E4" s="319">
        <v>720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276</v>
      </c>
      <c r="D5" s="319">
        <v>190</v>
      </c>
      <c r="E5" s="319">
        <v>466</v>
      </c>
      <c r="I5" s="319" t="s">
        <v>438</v>
      </c>
    </row>
    <row r="6" spans="1:9" ht="15.75" customHeight="1" x14ac:dyDescent="0.2">
      <c r="A6" s="323" t="s">
        <v>278</v>
      </c>
      <c r="B6" s="319" t="s">
        <v>279</v>
      </c>
      <c r="C6" s="319">
        <v>146</v>
      </c>
      <c r="D6" s="319">
        <v>283</v>
      </c>
      <c r="E6" s="319">
        <v>429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173</v>
      </c>
      <c r="D7" s="319">
        <v>150</v>
      </c>
      <c r="E7" s="319">
        <v>323</v>
      </c>
      <c r="I7" s="319" t="s">
        <v>282</v>
      </c>
    </row>
    <row r="8" spans="1:9" ht="15.75" customHeight="1" x14ac:dyDescent="0.2">
      <c r="A8" s="323" t="s">
        <v>286</v>
      </c>
      <c r="B8" s="319" t="s">
        <v>292</v>
      </c>
      <c r="C8" s="319">
        <v>219</v>
      </c>
      <c r="D8" s="319">
        <v>87</v>
      </c>
      <c r="E8" s="319">
        <v>306</v>
      </c>
      <c r="I8" s="319" t="s">
        <v>360</v>
      </c>
    </row>
    <row r="9" spans="1:9" ht="15.75" customHeight="1" x14ac:dyDescent="0.2">
      <c r="A9" s="323" t="s">
        <v>291</v>
      </c>
      <c r="B9" s="319" t="s">
        <v>287</v>
      </c>
      <c r="C9" s="319">
        <v>195</v>
      </c>
      <c r="D9" s="319">
        <v>101</v>
      </c>
      <c r="E9" s="319">
        <v>296</v>
      </c>
      <c r="I9" s="319" t="s">
        <v>166</v>
      </c>
    </row>
    <row r="10" spans="1:9" ht="15.75" customHeight="1" x14ac:dyDescent="0.2">
      <c r="A10" s="323" t="s">
        <v>296</v>
      </c>
      <c r="B10" s="319" t="s">
        <v>297</v>
      </c>
      <c r="C10" s="319">
        <v>63</v>
      </c>
      <c r="D10" s="319">
        <v>187</v>
      </c>
      <c r="E10" s="319">
        <v>250</v>
      </c>
      <c r="I10" s="319" t="s">
        <v>290</v>
      </c>
    </row>
    <row r="11" spans="1:9" ht="15.75" customHeight="1" x14ac:dyDescent="0.2">
      <c r="A11" s="335" t="s">
        <v>300</v>
      </c>
      <c r="B11" s="319" t="s">
        <v>301</v>
      </c>
      <c r="C11" s="319">
        <v>76</v>
      </c>
      <c r="D11" s="319">
        <v>162</v>
      </c>
      <c r="E11" s="319">
        <v>238</v>
      </c>
      <c r="I11" s="319" t="s">
        <v>295</v>
      </c>
    </row>
    <row r="12" spans="1:9" ht="15.75" customHeight="1" x14ac:dyDescent="0.2">
      <c r="A12" s="318" t="s">
        <v>305</v>
      </c>
      <c r="B12" s="319" t="s">
        <v>306</v>
      </c>
      <c r="C12" s="319">
        <v>140</v>
      </c>
      <c r="D12" s="319">
        <v>64</v>
      </c>
      <c r="E12" s="319">
        <v>204</v>
      </c>
      <c r="I12" s="319" t="s">
        <v>304</v>
      </c>
    </row>
    <row r="13" spans="1:9" ht="15.75" customHeight="1" x14ac:dyDescent="0.2">
      <c r="A13" s="323" t="s">
        <v>308</v>
      </c>
      <c r="B13" s="319" t="s">
        <v>318</v>
      </c>
      <c r="C13" s="319">
        <v>91</v>
      </c>
      <c r="D13" s="319">
        <v>70</v>
      </c>
      <c r="E13" s="319">
        <v>161</v>
      </c>
      <c r="I13" s="319" t="s">
        <v>173</v>
      </c>
    </row>
    <row r="14" spans="1:9" ht="15.75" customHeight="1" x14ac:dyDescent="0.2">
      <c r="A14" s="323" t="s">
        <v>313</v>
      </c>
      <c r="B14" s="319" t="s">
        <v>314</v>
      </c>
      <c r="C14" s="319">
        <v>81</v>
      </c>
      <c r="D14" s="319">
        <v>76</v>
      </c>
      <c r="E14" s="319">
        <v>157</v>
      </c>
      <c r="I14" s="319" t="s">
        <v>312</v>
      </c>
    </row>
    <row r="15" spans="1:9" ht="15.75" customHeight="1" x14ac:dyDescent="0.2">
      <c r="A15" s="323" t="s">
        <v>317</v>
      </c>
      <c r="B15" s="319" t="s">
        <v>322</v>
      </c>
      <c r="C15" s="319">
        <v>91</v>
      </c>
      <c r="D15" s="319">
        <v>57</v>
      </c>
      <c r="E15" s="319">
        <v>148</v>
      </c>
      <c r="I15" s="319" t="s">
        <v>175</v>
      </c>
    </row>
    <row r="16" spans="1:9" ht="15.75" customHeight="1" x14ac:dyDescent="0.2">
      <c r="A16" s="323" t="s">
        <v>321</v>
      </c>
      <c r="B16" s="319" t="s">
        <v>309</v>
      </c>
      <c r="C16" s="319">
        <v>59</v>
      </c>
      <c r="D16" s="319">
        <v>79</v>
      </c>
      <c r="E16" s="319">
        <v>138</v>
      </c>
      <c r="I16" s="319" t="s">
        <v>324</v>
      </c>
    </row>
    <row r="17" spans="1:9" ht="15.75" customHeight="1" x14ac:dyDescent="0.2">
      <c r="A17" s="323" t="s">
        <v>325</v>
      </c>
      <c r="B17" s="319" t="s">
        <v>326</v>
      </c>
      <c r="C17" s="319">
        <v>76</v>
      </c>
      <c r="D17" s="319">
        <v>44</v>
      </c>
      <c r="E17" s="319">
        <v>120</v>
      </c>
      <c r="I17" s="319" t="s">
        <v>176</v>
      </c>
    </row>
    <row r="18" spans="1:9" ht="15.75" customHeight="1" x14ac:dyDescent="0.2">
      <c r="A18" s="323" t="s">
        <v>330</v>
      </c>
      <c r="B18" s="319" t="s">
        <v>244</v>
      </c>
      <c r="C18" s="319">
        <v>56</v>
      </c>
      <c r="D18" s="319">
        <v>63</v>
      </c>
      <c r="E18" s="319">
        <v>119</v>
      </c>
      <c r="I18" s="319" t="s">
        <v>329</v>
      </c>
    </row>
    <row r="19" spans="1:9" ht="15.75" customHeight="1" x14ac:dyDescent="0.2">
      <c r="A19" s="323" t="s">
        <v>334</v>
      </c>
      <c r="B19" s="319" t="s">
        <v>335</v>
      </c>
      <c r="C19" s="319">
        <v>46</v>
      </c>
      <c r="D19" s="319">
        <v>32</v>
      </c>
      <c r="E19" s="319">
        <v>78</v>
      </c>
      <c r="I19" s="319" t="s">
        <v>343</v>
      </c>
    </row>
    <row r="20" spans="1:9" ht="15.75" customHeight="1" x14ac:dyDescent="0.2">
      <c r="A20" s="323" t="s">
        <v>338</v>
      </c>
      <c r="B20" s="319" t="s">
        <v>350</v>
      </c>
      <c r="C20" s="319">
        <v>52</v>
      </c>
      <c r="D20" s="319">
        <v>14</v>
      </c>
      <c r="E20" s="319">
        <v>66</v>
      </c>
      <c r="I20" s="319" t="s">
        <v>348</v>
      </c>
    </row>
    <row r="21" spans="1:9" ht="15.75" customHeight="1" x14ac:dyDescent="0.2">
      <c r="A21" s="335" t="s">
        <v>341</v>
      </c>
      <c r="B21" s="319" t="s">
        <v>246</v>
      </c>
      <c r="C21" s="319">
        <v>51</v>
      </c>
      <c r="D21" s="319">
        <v>13</v>
      </c>
      <c r="E21" s="319">
        <v>64</v>
      </c>
      <c r="I21" s="319" t="s">
        <v>463</v>
      </c>
    </row>
    <row r="22" spans="1:9" ht="15.75" customHeight="1" x14ac:dyDescent="0.2">
      <c r="A22" s="318" t="s">
        <v>344</v>
      </c>
      <c r="B22" s="319" t="s">
        <v>339</v>
      </c>
      <c r="C22" s="319">
        <v>29</v>
      </c>
      <c r="D22" s="319">
        <v>33</v>
      </c>
      <c r="E22" s="319">
        <v>62</v>
      </c>
      <c r="I22" s="319" t="s">
        <v>182</v>
      </c>
    </row>
    <row r="23" spans="1:9" ht="15.75" customHeight="1" x14ac:dyDescent="0.2">
      <c r="A23" s="323" t="s">
        <v>349</v>
      </c>
      <c r="B23" s="319" t="s">
        <v>363</v>
      </c>
      <c r="C23" s="319">
        <v>36</v>
      </c>
      <c r="D23" s="319">
        <v>26</v>
      </c>
      <c r="E23" s="319">
        <v>62</v>
      </c>
      <c r="I23" s="319" t="s">
        <v>184</v>
      </c>
    </row>
    <row r="24" spans="1:9" ht="15.75" customHeight="1" x14ac:dyDescent="0.2">
      <c r="A24" s="323" t="s">
        <v>353</v>
      </c>
      <c r="B24" s="319" t="s">
        <v>345</v>
      </c>
      <c r="C24" s="319">
        <v>35</v>
      </c>
      <c r="D24" s="319">
        <v>22</v>
      </c>
      <c r="E24" s="319">
        <v>57</v>
      </c>
      <c r="I24" s="319" t="s">
        <v>361</v>
      </c>
    </row>
    <row r="25" spans="1:9" ht="15.75" customHeight="1" x14ac:dyDescent="0.2">
      <c r="A25" s="323" t="s">
        <v>357</v>
      </c>
      <c r="B25" s="319" t="s">
        <v>358</v>
      </c>
      <c r="C25" s="319">
        <v>40</v>
      </c>
      <c r="D25" s="319">
        <v>11</v>
      </c>
      <c r="E25" s="319">
        <v>51</v>
      </c>
      <c r="I25" s="319" t="s">
        <v>186</v>
      </c>
    </row>
    <row r="26" spans="1:9" ht="15.75" customHeight="1" x14ac:dyDescent="0.2">
      <c r="A26" s="323" t="s">
        <v>362</v>
      </c>
      <c r="B26" s="319" t="s">
        <v>354</v>
      </c>
      <c r="C26" s="319">
        <v>21</v>
      </c>
      <c r="D26" s="319">
        <v>27</v>
      </c>
      <c r="E26" s="319">
        <v>48</v>
      </c>
      <c r="I26" s="319" t="s">
        <v>370</v>
      </c>
    </row>
    <row r="27" spans="1:9" ht="15.75" customHeight="1" x14ac:dyDescent="0.2">
      <c r="A27" s="323" t="s">
        <v>365</v>
      </c>
      <c r="B27" s="319" t="s">
        <v>245</v>
      </c>
      <c r="C27" s="319">
        <v>29</v>
      </c>
      <c r="D27" s="319">
        <v>18</v>
      </c>
      <c r="E27" s="319">
        <v>47</v>
      </c>
      <c r="I27" s="319" t="s">
        <v>188</v>
      </c>
    </row>
    <row r="28" spans="1:9" ht="15.75" customHeight="1" x14ac:dyDescent="0.2">
      <c r="A28" s="323" t="s">
        <v>368</v>
      </c>
      <c r="B28" s="319" t="s">
        <v>230</v>
      </c>
      <c r="C28" s="319">
        <v>26</v>
      </c>
      <c r="D28" s="319">
        <v>14</v>
      </c>
      <c r="E28" s="319">
        <v>40</v>
      </c>
      <c r="I28" s="319" t="s">
        <v>377</v>
      </c>
    </row>
    <row r="29" spans="1:9" ht="15.75" customHeight="1" x14ac:dyDescent="0.2">
      <c r="A29" s="323" t="s">
        <v>371</v>
      </c>
      <c r="B29" s="319" t="s">
        <v>228</v>
      </c>
      <c r="C29" s="319">
        <v>28</v>
      </c>
      <c r="D29" s="319">
        <v>9</v>
      </c>
      <c r="E29" s="319">
        <v>37</v>
      </c>
      <c r="I29" s="319" t="s">
        <v>476</v>
      </c>
    </row>
    <row r="30" spans="1:9" ht="15.75" customHeight="1" x14ac:dyDescent="0.2">
      <c r="A30" s="323" t="s">
        <v>374</v>
      </c>
      <c r="B30" s="319" t="s">
        <v>232</v>
      </c>
      <c r="C30" s="319">
        <v>25</v>
      </c>
      <c r="D30" s="319">
        <v>12</v>
      </c>
      <c r="E30" s="319">
        <v>37</v>
      </c>
      <c r="I30" s="319" t="s">
        <v>382</v>
      </c>
    </row>
    <row r="31" spans="1:9" ht="15.75" customHeight="1" x14ac:dyDescent="0.2">
      <c r="A31" s="335" t="s">
        <v>378</v>
      </c>
      <c r="B31" s="319" t="s">
        <v>386</v>
      </c>
      <c r="C31" s="319">
        <v>35</v>
      </c>
      <c r="D31" s="319">
        <v>1</v>
      </c>
      <c r="E31" s="319">
        <v>36</v>
      </c>
      <c r="I31" s="319" t="s">
        <v>191</v>
      </c>
    </row>
    <row r="32" spans="1:9" ht="15.75" customHeight="1" x14ac:dyDescent="0.2">
      <c r="A32" s="318" t="s">
        <v>383</v>
      </c>
      <c r="B32" s="319" t="s">
        <v>379</v>
      </c>
      <c r="C32" s="319">
        <v>10</v>
      </c>
      <c r="D32" s="319">
        <v>20</v>
      </c>
      <c r="E32" s="319">
        <v>30</v>
      </c>
      <c r="I32" s="319" t="s">
        <v>389</v>
      </c>
    </row>
    <row r="33" spans="1:9" ht="15.75" customHeight="1" x14ac:dyDescent="0.2">
      <c r="A33" s="323" t="s">
        <v>385</v>
      </c>
      <c r="B33" s="319" t="s">
        <v>235</v>
      </c>
      <c r="C33" s="319">
        <v>19</v>
      </c>
      <c r="D33" s="319">
        <v>9</v>
      </c>
      <c r="E33" s="319">
        <v>28</v>
      </c>
      <c r="I33" s="319" t="s">
        <v>193</v>
      </c>
    </row>
    <row r="34" spans="1:9" ht="15.75" customHeight="1" x14ac:dyDescent="0.2">
      <c r="A34" s="323" t="s">
        <v>390</v>
      </c>
      <c r="B34" s="319" t="s">
        <v>155</v>
      </c>
      <c r="C34" s="319">
        <v>14</v>
      </c>
      <c r="D34" s="319">
        <v>8</v>
      </c>
      <c r="E34" s="319">
        <v>22</v>
      </c>
      <c r="I34" s="319" t="s">
        <v>396</v>
      </c>
    </row>
    <row r="35" spans="1:9" ht="15.75" customHeight="1" x14ac:dyDescent="0.2">
      <c r="A35" s="323" t="s">
        <v>394</v>
      </c>
      <c r="B35" s="319" t="s">
        <v>415</v>
      </c>
      <c r="C35" s="319">
        <v>8</v>
      </c>
      <c r="D35" s="319">
        <v>13</v>
      </c>
      <c r="E35" s="319">
        <v>21</v>
      </c>
      <c r="I35" s="319" t="s">
        <v>404</v>
      </c>
    </row>
    <row r="36" spans="1:9" ht="15.75" customHeight="1" x14ac:dyDescent="0.2">
      <c r="A36" s="323" t="s">
        <v>397</v>
      </c>
      <c r="B36" s="319" t="s">
        <v>428</v>
      </c>
      <c r="C36" s="319">
        <v>11</v>
      </c>
      <c r="D36" s="319">
        <v>10</v>
      </c>
      <c r="E36" s="319">
        <v>21</v>
      </c>
      <c r="I36" s="319" t="s">
        <v>408</v>
      </c>
    </row>
    <row r="37" spans="1:9" ht="15.75" customHeight="1" x14ac:dyDescent="0.2">
      <c r="A37" s="323" t="s">
        <v>401</v>
      </c>
      <c r="B37" s="319" t="s">
        <v>410</v>
      </c>
      <c r="C37" s="319">
        <v>14</v>
      </c>
      <c r="D37" s="319">
        <v>6</v>
      </c>
      <c r="E37" s="319">
        <v>20</v>
      </c>
      <c r="I37" s="319" t="s">
        <v>413</v>
      </c>
    </row>
    <row r="38" spans="1:9" ht="15.75" customHeight="1" x14ac:dyDescent="0.2">
      <c r="A38" s="323" t="s">
        <v>405</v>
      </c>
      <c r="B38" s="319" t="s">
        <v>433</v>
      </c>
      <c r="C38" s="319">
        <v>11</v>
      </c>
      <c r="D38" s="319">
        <v>8</v>
      </c>
      <c r="E38" s="319">
        <v>19</v>
      </c>
      <c r="I38" s="319" t="s">
        <v>418</v>
      </c>
    </row>
    <row r="39" spans="1:9" ht="15.75" customHeight="1" x14ac:dyDescent="0.2">
      <c r="A39" s="323" t="s">
        <v>409</v>
      </c>
      <c r="B39" s="319" t="s">
        <v>424</v>
      </c>
      <c r="C39" s="319">
        <v>11</v>
      </c>
      <c r="D39" s="319">
        <v>8</v>
      </c>
      <c r="E39" s="319">
        <v>19</v>
      </c>
      <c r="I39" s="319" t="s">
        <v>422</v>
      </c>
    </row>
    <row r="40" spans="1:9" ht="15.75" customHeight="1" x14ac:dyDescent="0.2">
      <c r="A40" s="323" t="s">
        <v>414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419</v>
      </c>
      <c r="B41" s="319" t="s">
        <v>391</v>
      </c>
      <c r="C41" s="319">
        <v>12</v>
      </c>
      <c r="D41" s="319">
        <v>6</v>
      </c>
      <c r="E41" s="319">
        <v>18</v>
      </c>
      <c r="I41" s="319" t="s">
        <v>435</v>
      </c>
    </row>
    <row r="42" spans="1:9" ht="15.75" customHeight="1" x14ac:dyDescent="0.2">
      <c r="A42" s="340" t="s">
        <v>423</v>
      </c>
      <c r="B42" s="319" t="s">
        <v>236</v>
      </c>
      <c r="C42" s="319">
        <v>11</v>
      </c>
      <c r="D42" s="319">
        <v>6</v>
      </c>
      <c r="E42" s="319">
        <v>17</v>
      </c>
      <c r="I42" s="319" t="s">
        <v>439</v>
      </c>
    </row>
    <row r="43" spans="1:9" ht="15.75" customHeight="1" x14ac:dyDescent="0.2">
      <c r="A43" s="323" t="s">
        <v>427</v>
      </c>
      <c r="B43" s="319" t="s">
        <v>250</v>
      </c>
      <c r="C43" s="319">
        <v>10</v>
      </c>
      <c r="D43" s="319">
        <v>5</v>
      </c>
      <c r="E43" s="319">
        <v>15</v>
      </c>
      <c r="I43" s="319" t="s">
        <v>443</v>
      </c>
    </row>
    <row r="44" spans="1:9" ht="15.75" customHeight="1" x14ac:dyDescent="0.2">
      <c r="A44" s="323" t="s">
        <v>432</v>
      </c>
      <c r="B44" s="319" t="s">
        <v>496</v>
      </c>
      <c r="C44" s="319">
        <v>6</v>
      </c>
      <c r="D44" s="319">
        <v>9</v>
      </c>
      <c r="E44" s="319">
        <v>15</v>
      </c>
      <c r="I44" s="319" t="s">
        <v>207</v>
      </c>
    </row>
    <row r="45" spans="1:9" ht="15.75" customHeight="1" x14ac:dyDescent="0.2">
      <c r="A45" s="323" t="s">
        <v>436</v>
      </c>
      <c r="B45" s="319" t="s">
        <v>254</v>
      </c>
      <c r="C45" s="319">
        <v>11</v>
      </c>
      <c r="D45" s="319">
        <v>4</v>
      </c>
      <c r="E45" s="319">
        <v>15</v>
      </c>
      <c r="I45" s="319" t="s">
        <v>208</v>
      </c>
    </row>
    <row r="46" spans="1:9" ht="15.75" customHeight="1" x14ac:dyDescent="0.2">
      <c r="A46" s="323" t="s">
        <v>440</v>
      </c>
      <c r="B46" s="319" t="s">
        <v>402</v>
      </c>
      <c r="C46" s="319">
        <v>3</v>
      </c>
      <c r="D46" s="319">
        <v>12</v>
      </c>
      <c r="E46" s="319">
        <v>15</v>
      </c>
      <c r="I46" s="319" t="s">
        <v>209</v>
      </c>
    </row>
    <row r="47" spans="1:9" ht="15.75" customHeight="1" x14ac:dyDescent="0.2">
      <c r="A47" s="323" t="s">
        <v>444</v>
      </c>
      <c r="B47" s="319" t="s">
        <v>241</v>
      </c>
      <c r="C47" s="319">
        <v>12</v>
      </c>
      <c r="D47" s="319">
        <v>3</v>
      </c>
      <c r="E47" s="319">
        <v>15</v>
      </c>
      <c r="I47" s="319" t="s">
        <v>210</v>
      </c>
    </row>
    <row r="48" spans="1:9" ht="15.75" customHeight="1" x14ac:dyDescent="0.2">
      <c r="A48" s="323" t="s">
        <v>448</v>
      </c>
      <c r="B48" s="319" t="s">
        <v>449</v>
      </c>
      <c r="C48" s="319">
        <v>4</v>
      </c>
      <c r="D48" s="319">
        <v>10</v>
      </c>
      <c r="E48" s="319">
        <v>14</v>
      </c>
      <c r="I48" s="319" t="s">
        <v>468</v>
      </c>
    </row>
    <row r="49" spans="1:9" ht="15.75" customHeight="1" x14ac:dyDescent="0.2">
      <c r="A49" s="323" t="s">
        <v>452</v>
      </c>
      <c r="B49" s="319" t="s">
        <v>445</v>
      </c>
      <c r="C49" s="319">
        <v>11</v>
      </c>
      <c r="D49" s="319">
        <v>2</v>
      </c>
      <c r="E49" s="319">
        <v>13</v>
      </c>
      <c r="I49" s="319" t="s">
        <v>472</v>
      </c>
    </row>
    <row r="50" spans="1:9" ht="15.75" customHeight="1" x14ac:dyDescent="0.2">
      <c r="A50" s="323" t="s">
        <v>457</v>
      </c>
      <c r="B50" s="319" t="s">
        <v>453</v>
      </c>
      <c r="C50" s="319">
        <v>8</v>
      </c>
      <c r="D50" s="319">
        <v>5</v>
      </c>
      <c r="E50" s="319">
        <v>13</v>
      </c>
      <c r="I50" s="319" t="s">
        <v>218</v>
      </c>
    </row>
    <row r="51" spans="1:9" ht="15.75" customHeight="1" x14ac:dyDescent="0.2">
      <c r="A51" s="335" t="s">
        <v>460</v>
      </c>
      <c r="B51" s="319" t="s">
        <v>238</v>
      </c>
      <c r="C51" s="319">
        <v>5</v>
      </c>
      <c r="D51" s="319">
        <v>8</v>
      </c>
      <c r="E51" s="319">
        <v>13</v>
      </c>
      <c r="I51" s="319" t="s">
        <v>213</v>
      </c>
    </row>
    <row r="52" spans="1:9" ht="15.75" customHeight="1" x14ac:dyDescent="0.2">
      <c r="A52" s="318" t="s">
        <v>464</v>
      </c>
      <c r="B52" s="319" t="s">
        <v>465</v>
      </c>
      <c r="C52" s="319">
        <v>6</v>
      </c>
      <c r="D52" s="319">
        <v>6</v>
      </c>
      <c r="E52" s="319">
        <v>12</v>
      </c>
      <c r="I52" s="319" t="s">
        <v>407</v>
      </c>
    </row>
    <row r="53" spans="1:9" ht="15.75" customHeight="1" x14ac:dyDescent="0.2">
      <c r="A53" s="323" t="s">
        <v>469</v>
      </c>
      <c r="B53" s="319" t="s">
        <v>289</v>
      </c>
      <c r="C53" s="319">
        <v>8</v>
      </c>
      <c r="D53" s="319">
        <v>4</v>
      </c>
      <c r="E53" s="319">
        <v>12</v>
      </c>
      <c r="I53" s="319" t="s">
        <v>483</v>
      </c>
    </row>
    <row r="54" spans="1:9" ht="15.75" customHeight="1" x14ac:dyDescent="0.2">
      <c r="A54" s="323" t="s">
        <v>473</v>
      </c>
      <c r="B54" s="319" t="s">
        <v>485</v>
      </c>
      <c r="C54" s="319">
        <v>3</v>
      </c>
      <c r="D54" s="319">
        <v>8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516</v>
      </c>
      <c r="C56" s="319">
        <v>5</v>
      </c>
      <c r="D56" s="319">
        <v>5</v>
      </c>
      <c r="E56" s="319">
        <v>10</v>
      </c>
      <c r="I56" s="319" t="s">
        <v>515</v>
      </c>
    </row>
    <row r="57" spans="1:9" ht="15.75" customHeight="1" x14ac:dyDescent="0.2">
      <c r="A57" s="323" t="s">
        <v>484</v>
      </c>
      <c r="B57" s="319" t="s">
        <v>458</v>
      </c>
      <c r="C57" s="319">
        <v>4</v>
      </c>
      <c r="D57" s="319">
        <v>5</v>
      </c>
      <c r="E57" s="319">
        <v>9</v>
      </c>
      <c r="I57" s="319" t="s">
        <v>217</v>
      </c>
    </row>
    <row r="58" spans="1:9" ht="15.75" customHeight="1" x14ac:dyDescent="0.2">
      <c r="A58" s="323" t="s">
        <v>487</v>
      </c>
      <c r="B58" s="319" t="s">
        <v>474</v>
      </c>
      <c r="C58" s="319">
        <v>6</v>
      </c>
      <c r="D58" s="319">
        <v>3</v>
      </c>
      <c r="E58" s="319">
        <v>9</v>
      </c>
      <c r="I58" s="319" t="s">
        <v>220</v>
      </c>
    </row>
    <row r="59" spans="1:9" ht="15.75" customHeight="1" x14ac:dyDescent="0.2">
      <c r="A59" s="323" t="s">
        <v>490</v>
      </c>
      <c r="B59" s="319" t="s">
        <v>311</v>
      </c>
      <c r="C59" s="319">
        <v>5</v>
      </c>
      <c r="D59" s="319">
        <v>3</v>
      </c>
      <c r="E59" s="319">
        <v>8</v>
      </c>
      <c r="I59" s="319" t="s">
        <v>221</v>
      </c>
    </row>
    <row r="60" spans="1:9" ht="15.75" customHeight="1" x14ac:dyDescent="0.2">
      <c r="A60" s="323" t="s">
        <v>493</v>
      </c>
      <c r="B60" s="319" t="s">
        <v>249</v>
      </c>
      <c r="C60" s="319">
        <v>5</v>
      </c>
      <c r="D60" s="319">
        <v>3</v>
      </c>
      <c r="E60" s="319">
        <v>8</v>
      </c>
      <c r="I60" s="319" t="s">
        <v>146</v>
      </c>
    </row>
    <row r="61" spans="1:9" ht="15.75" customHeight="1" x14ac:dyDescent="0.2">
      <c r="A61" s="341" t="s">
        <v>495</v>
      </c>
      <c r="B61" s="319" t="s">
        <v>508</v>
      </c>
      <c r="C61" s="319">
        <v>5</v>
      </c>
      <c r="D61" s="319">
        <v>3</v>
      </c>
      <c r="E61" s="319">
        <v>8</v>
      </c>
      <c r="I61" s="319" t="s">
        <v>145</v>
      </c>
    </row>
    <row r="62" spans="1:9" ht="15.75" customHeight="1" x14ac:dyDescent="0.2">
      <c r="A62" s="318" t="s">
        <v>497</v>
      </c>
      <c r="B62" s="319" t="s">
        <v>328</v>
      </c>
      <c r="C62" s="319">
        <v>4</v>
      </c>
      <c r="D62" s="319">
        <v>3</v>
      </c>
      <c r="E62" s="319">
        <v>7</v>
      </c>
      <c r="I62" s="278"/>
    </row>
    <row r="63" spans="1:9" ht="15.75" customHeight="1" x14ac:dyDescent="0.2">
      <c r="A63" s="323" t="s">
        <v>498</v>
      </c>
      <c r="B63" s="319" t="s">
        <v>239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281</v>
      </c>
      <c r="C64" s="319">
        <v>3</v>
      </c>
      <c r="D64" s="319">
        <v>4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512</v>
      </c>
      <c r="C65" s="319">
        <v>4</v>
      </c>
      <c r="D65" s="319">
        <v>3</v>
      </c>
      <c r="E65" s="319">
        <v>7</v>
      </c>
      <c r="I65" s="278"/>
    </row>
    <row r="66" spans="1:9" ht="15.75" customHeight="1" x14ac:dyDescent="0.2">
      <c r="A66" s="323" t="s">
        <v>505</v>
      </c>
      <c r="B66" s="319" t="s">
        <v>514</v>
      </c>
      <c r="C66" s="319">
        <v>2</v>
      </c>
      <c r="D66" s="319">
        <v>5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524</v>
      </c>
      <c r="C67" s="319">
        <v>4</v>
      </c>
      <c r="D67" s="319">
        <v>2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526</v>
      </c>
      <c r="C68" s="319">
        <v>3</v>
      </c>
      <c r="D68" s="319">
        <v>3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240</v>
      </c>
      <c r="C69" s="319">
        <v>4</v>
      </c>
      <c r="D69" s="319">
        <v>2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337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303</v>
      </c>
      <c r="C71" s="319">
        <v>2</v>
      </c>
      <c r="D71" s="319">
        <v>4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488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494</v>
      </c>
      <c r="C73" s="319">
        <v>4</v>
      </c>
      <c r="D73" s="319">
        <v>1</v>
      </c>
      <c r="E73" s="319">
        <v>5</v>
      </c>
      <c r="I73" s="314"/>
    </row>
    <row r="74" spans="1:9" ht="16.5" customHeight="1" x14ac:dyDescent="0.2">
      <c r="A74" s="351" t="s">
        <v>137</v>
      </c>
      <c r="B74" s="319" t="s">
        <v>501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518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506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482</v>
      </c>
      <c r="C77" s="319">
        <v>4</v>
      </c>
      <c r="D77" s="319">
        <v>1</v>
      </c>
      <c r="E77" s="319">
        <v>5</v>
      </c>
    </row>
    <row r="78" spans="1:9" x14ac:dyDescent="0.2">
      <c r="A78" s="318" t="s">
        <v>6</v>
      </c>
      <c r="B78" s="319" t="s">
        <v>231</v>
      </c>
      <c r="C78" s="319" t="s">
        <v>142</v>
      </c>
      <c r="D78" s="319">
        <v>4</v>
      </c>
      <c r="E78" s="319">
        <v>4</v>
      </c>
    </row>
    <row r="79" spans="1:9" x14ac:dyDescent="0.2">
      <c r="A79" s="318" t="s">
        <v>272</v>
      </c>
      <c r="B79" s="319" t="s">
        <v>242</v>
      </c>
      <c r="C79" s="319">
        <v>3</v>
      </c>
      <c r="D79" s="319">
        <v>1</v>
      </c>
      <c r="E79" s="319">
        <v>4</v>
      </c>
    </row>
    <row r="80" spans="1:9" x14ac:dyDescent="0.2">
      <c r="A80" s="318" t="s">
        <v>276</v>
      </c>
      <c r="B80" s="319" t="s">
        <v>268</v>
      </c>
      <c r="C80" s="319">
        <v>4</v>
      </c>
      <c r="D80" s="319" t="s">
        <v>142</v>
      </c>
      <c r="E80" s="319">
        <v>4</v>
      </c>
    </row>
    <row r="81" spans="1:5" x14ac:dyDescent="0.2">
      <c r="A81" s="341" t="s">
        <v>280</v>
      </c>
      <c r="B81" s="319" t="s">
        <v>273</v>
      </c>
      <c r="C81" s="319">
        <v>2</v>
      </c>
      <c r="D81" s="319">
        <v>2</v>
      </c>
      <c r="E81" s="319">
        <v>4</v>
      </c>
    </row>
    <row r="82" spans="1:5" x14ac:dyDescent="0.2">
      <c r="A82" s="318" t="s">
        <v>284</v>
      </c>
      <c r="B82" s="319" t="s">
        <v>143</v>
      </c>
      <c r="C82" s="319">
        <v>4</v>
      </c>
      <c r="D82" s="319" t="s">
        <v>142</v>
      </c>
      <c r="E82" s="319">
        <v>4</v>
      </c>
    </row>
    <row r="83" spans="1:5" x14ac:dyDescent="0.2">
      <c r="A83" s="318" t="s">
        <v>288</v>
      </c>
      <c r="B83" s="319" t="s">
        <v>285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247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294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302</v>
      </c>
      <c r="B86" s="319" t="s">
        <v>223</v>
      </c>
      <c r="C86" s="319">
        <v>3</v>
      </c>
      <c r="D86" s="319">
        <v>1</v>
      </c>
      <c r="E86" s="319">
        <v>4</v>
      </c>
    </row>
    <row r="87" spans="1:5" x14ac:dyDescent="0.2">
      <c r="A87" s="318" t="s">
        <v>307</v>
      </c>
      <c r="B87" s="319" t="s">
        <v>316</v>
      </c>
      <c r="C87" s="319">
        <v>1</v>
      </c>
      <c r="D87" s="319">
        <v>2</v>
      </c>
      <c r="E87" s="319">
        <v>3</v>
      </c>
    </row>
    <row r="88" spans="1:5" x14ac:dyDescent="0.2">
      <c r="A88" s="318" t="s">
        <v>310</v>
      </c>
      <c r="B88" s="319" t="s">
        <v>154</v>
      </c>
      <c r="C88" s="319">
        <v>1</v>
      </c>
      <c r="D88" s="319">
        <v>2</v>
      </c>
      <c r="E88" s="319">
        <v>3</v>
      </c>
    </row>
    <row r="89" spans="1:5" x14ac:dyDescent="0.2">
      <c r="A89" s="318" t="s">
        <v>315</v>
      </c>
      <c r="B89" s="319" t="s">
        <v>451</v>
      </c>
      <c r="C89" s="319">
        <v>3</v>
      </c>
      <c r="D89" s="319" t="s">
        <v>142</v>
      </c>
      <c r="E89" s="319">
        <v>3</v>
      </c>
    </row>
    <row r="90" spans="1:5" x14ac:dyDescent="0.2">
      <c r="A90" s="318" t="s">
        <v>319</v>
      </c>
      <c r="B90" s="319" t="s">
        <v>376</v>
      </c>
      <c r="C90" s="319">
        <v>2</v>
      </c>
      <c r="D90" s="319">
        <v>1</v>
      </c>
      <c r="E90" s="319">
        <v>3</v>
      </c>
    </row>
    <row r="91" spans="1:5" x14ac:dyDescent="0.2">
      <c r="A91" s="341" t="s">
        <v>323</v>
      </c>
      <c r="B91" s="319" t="s">
        <v>510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327</v>
      </c>
      <c r="B92" s="319" t="s">
        <v>520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331</v>
      </c>
      <c r="B93" s="319" t="s">
        <v>461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336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412</v>
      </c>
      <c r="C95" s="319">
        <v>2</v>
      </c>
      <c r="D95" s="319">
        <v>1</v>
      </c>
      <c r="E95" s="319">
        <v>3</v>
      </c>
    </row>
    <row r="96" spans="1:5" x14ac:dyDescent="0.2">
      <c r="A96" s="318" t="s">
        <v>342</v>
      </c>
      <c r="B96" s="319" t="s">
        <v>426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499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347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491</v>
      </c>
      <c r="C100" s="319">
        <v>1</v>
      </c>
      <c r="D100" s="319">
        <v>1</v>
      </c>
      <c r="E100" s="319">
        <v>2</v>
      </c>
    </row>
    <row r="101" spans="1:5" x14ac:dyDescent="0.2">
      <c r="A101" s="341" t="s">
        <v>364</v>
      </c>
      <c r="B101" s="319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366</v>
      </c>
      <c r="B102" s="319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369</v>
      </c>
      <c r="B103" s="319" t="s">
        <v>373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372</v>
      </c>
      <c r="B104" s="319" t="s">
        <v>251</v>
      </c>
      <c r="C104" s="319">
        <v>1</v>
      </c>
      <c r="D104" s="319">
        <v>1</v>
      </c>
      <c r="E104" s="319">
        <v>2</v>
      </c>
    </row>
    <row r="105" spans="1:5" x14ac:dyDescent="0.2">
      <c r="A105" s="318" t="s">
        <v>375</v>
      </c>
      <c r="B105" s="319" t="s">
        <v>447</v>
      </c>
      <c r="C105" s="319" t="s">
        <v>142</v>
      </c>
      <c r="D105" s="319">
        <v>2</v>
      </c>
      <c r="E105" s="319">
        <v>2</v>
      </c>
    </row>
    <row r="106" spans="1:5" x14ac:dyDescent="0.2">
      <c r="A106" s="318" t="s">
        <v>380</v>
      </c>
      <c r="B106" s="319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18" t="s">
        <v>384</v>
      </c>
      <c r="B107" s="319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387</v>
      </c>
      <c r="B108" s="319" t="s">
        <v>234</v>
      </c>
      <c r="C108" s="319">
        <v>2</v>
      </c>
      <c r="D108" s="319" t="s">
        <v>142</v>
      </c>
      <c r="E108" s="319">
        <v>2</v>
      </c>
    </row>
    <row r="109" spans="1:5" x14ac:dyDescent="0.2">
      <c r="A109" s="318" t="s">
        <v>392</v>
      </c>
      <c r="B109" s="319" t="s">
        <v>388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395</v>
      </c>
      <c r="B110" s="319" t="s">
        <v>467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398</v>
      </c>
      <c r="B111" s="319" t="s">
        <v>471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332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406</v>
      </c>
      <c r="B113" s="319" t="s">
        <v>399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411</v>
      </c>
      <c r="B114" s="319" t="s">
        <v>431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416</v>
      </c>
      <c r="B115" s="319" t="s">
        <v>417</v>
      </c>
      <c r="C115" s="319" t="s">
        <v>142</v>
      </c>
      <c r="D115" s="319">
        <v>2</v>
      </c>
      <c r="E115" s="319">
        <v>2</v>
      </c>
    </row>
    <row r="116" spans="1:5" x14ac:dyDescent="0.2">
      <c r="A116" s="359" t="s">
        <v>420</v>
      </c>
      <c r="B116" s="319" t="s">
        <v>421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352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356</v>
      </c>
      <c r="C119" s="319">
        <v>1</v>
      </c>
      <c r="D119" s="319" t="s">
        <v>142</v>
      </c>
      <c r="E119" s="319">
        <v>1</v>
      </c>
    </row>
    <row r="120" spans="1:5" x14ac:dyDescent="0.2">
      <c r="A120" s="318" t="s">
        <v>437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299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320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442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333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455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367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400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393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456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489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430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56" t="s">
        <v>144</v>
      </c>
      <c r="B138" s="343" t="s">
        <v>222</v>
      </c>
      <c r="C138" s="343">
        <v>1</v>
      </c>
      <c r="D138" s="343" t="s">
        <v>142</v>
      </c>
      <c r="E138" s="343">
        <v>1</v>
      </c>
    </row>
    <row r="139" spans="1:9" x14ac:dyDescent="0.2">
      <c r="A139" s="344" t="s">
        <v>149</v>
      </c>
      <c r="B139" s="319" t="s">
        <v>502</v>
      </c>
      <c r="C139" s="319">
        <v>1</v>
      </c>
      <c r="D139" s="319" t="s">
        <v>142</v>
      </c>
      <c r="E139" s="319">
        <v>1</v>
      </c>
    </row>
    <row r="140" spans="1:9" s="317" customFormat="1" x14ac:dyDescent="0.2">
      <c r="A140" s="345"/>
      <c r="B140" s="292" t="s">
        <v>515</v>
      </c>
      <c r="C140" s="293">
        <v>0</v>
      </c>
      <c r="D140" s="293">
        <v>0</v>
      </c>
      <c r="E140" s="293">
        <v>0</v>
      </c>
      <c r="I140" s="143"/>
    </row>
    <row r="141" spans="1:9" s="317" customFormat="1" x14ac:dyDescent="0.2">
      <c r="A141" s="347"/>
      <c r="B141" s="295" t="s">
        <v>225</v>
      </c>
      <c r="C141" s="293">
        <v>2</v>
      </c>
      <c r="D141" s="293">
        <v>0</v>
      </c>
      <c r="E141" s="293">
        <v>2</v>
      </c>
      <c r="I141" s="143"/>
    </row>
    <row r="142" spans="1:9" s="317" customFormat="1" x14ac:dyDescent="0.2">
      <c r="A142" s="349"/>
      <c r="B142" s="296" t="s">
        <v>519</v>
      </c>
      <c r="C142" s="297">
        <v>5045</v>
      </c>
      <c r="D142" s="297">
        <v>4464</v>
      </c>
      <c r="E142" s="297">
        <v>9509</v>
      </c>
      <c r="I142" s="143"/>
    </row>
    <row r="143" spans="1:9" s="317" customFormat="1" x14ac:dyDescent="0.2">
      <c r="A143" s="298" t="s">
        <v>521</v>
      </c>
      <c r="B143" s="299" t="s">
        <v>522</v>
      </c>
      <c r="C143" s="300">
        <v>114947</v>
      </c>
      <c r="D143" s="300">
        <v>111673</v>
      </c>
      <c r="E143" s="301">
        <v>226620</v>
      </c>
    </row>
    <row r="144" spans="1:9" s="317" customFormat="1" x14ac:dyDescent="0.2">
      <c r="A144" s="314" t="s">
        <v>523</v>
      </c>
      <c r="E144" s="143"/>
    </row>
    <row r="145" spans="1:9" s="317" customFormat="1" x14ac:dyDescent="0.2">
      <c r="A145" s="302" t="s">
        <v>525</v>
      </c>
      <c r="B145" s="303"/>
      <c r="C145" s="302"/>
      <c r="D145" s="302"/>
      <c r="E145" s="302"/>
      <c r="I145" s="143"/>
    </row>
    <row r="146" spans="1:9" x14ac:dyDescent="0.2">
      <c r="A146" t="s">
        <v>527</v>
      </c>
      <c r="B146"/>
      <c r="C146"/>
      <c r="D146"/>
      <c r="E146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48" priority="7"/>
    <cfRule type="duplicateValues" dxfId="447" priority="8"/>
    <cfRule type="duplicateValues" dxfId="446" priority="9"/>
  </conditionalFormatting>
  <conditionalFormatting sqref="B140">
    <cfRule type="duplicateValues" dxfId="445" priority="3"/>
  </conditionalFormatting>
  <conditionalFormatting sqref="I2:I71">
    <cfRule type="duplicateValues" dxfId="444" priority="4"/>
    <cfRule type="duplicateValues" dxfId="443" priority="5"/>
    <cfRule type="duplicateValues" dxfId="442" priority="6"/>
  </conditionalFormatting>
  <conditionalFormatting sqref="B138:B139">
    <cfRule type="duplicateValues" dxfId="441" priority="45"/>
  </conditionalFormatting>
  <conditionalFormatting sqref="B141:B143 B145 B77:B137">
    <cfRule type="duplicateValues" dxfId="440" priority="4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46A4-6A65-41B9-AE9D-98C9E05C0351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1669</v>
      </c>
      <c r="D2" s="319">
        <v>1632</v>
      </c>
      <c r="E2" s="319">
        <v>3301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618</v>
      </c>
      <c r="D3" s="319">
        <v>351</v>
      </c>
      <c r="E3" s="319">
        <v>969</v>
      </c>
      <c r="I3" s="319" t="s">
        <v>160</v>
      </c>
    </row>
    <row r="4" spans="1:9" ht="15.75" customHeight="1" x14ac:dyDescent="0.2">
      <c r="A4" s="323" t="s">
        <v>271</v>
      </c>
      <c r="B4" s="319" t="s">
        <v>229</v>
      </c>
      <c r="C4" s="319">
        <v>435</v>
      </c>
      <c r="D4" s="319">
        <v>426</v>
      </c>
      <c r="E4" s="319">
        <v>861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320</v>
      </c>
      <c r="D5" s="319">
        <v>212</v>
      </c>
      <c r="E5" s="319">
        <v>532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138</v>
      </c>
      <c r="D6" s="319">
        <v>303</v>
      </c>
      <c r="E6" s="319">
        <v>441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185</v>
      </c>
      <c r="D7" s="319">
        <v>155</v>
      </c>
      <c r="E7" s="319">
        <v>340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209</v>
      </c>
      <c r="D8" s="319">
        <v>117</v>
      </c>
      <c r="E8" s="319">
        <v>326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159</v>
      </c>
      <c r="D9" s="319">
        <v>110</v>
      </c>
      <c r="E9" s="319">
        <v>269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186</v>
      </c>
      <c r="E10" s="319">
        <v>242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67</v>
      </c>
      <c r="D11" s="319">
        <v>162</v>
      </c>
      <c r="E11" s="319">
        <v>229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144</v>
      </c>
      <c r="D12" s="319">
        <v>77</v>
      </c>
      <c r="E12" s="319">
        <v>221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76</v>
      </c>
      <c r="D13" s="319">
        <v>83</v>
      </c>
      <c r="E13" s="319">
        <v>159</v>
      </c>
      <c r="I13" s="319" t="s">
        <v>312</v>
      </c>
    </row>
    <row r="14" spans="1:9" ht="15.75" customHeight="1" x14ac:dyDescent="0.2">
      <c r="A14" s="323" t="s">
        <v>313</v>
      </c>
      <c r="B14" s="319" t="s">
        <v>309</v>
      </c>
      <c r="C14" s="319">
        <v>72</v>
      </c>
      <c r="D14" s="319">
        <v>83</v>
      </c>
      <c r="E14" s="319">
        <v>155</v>
      </c>
      <c r="I14" s="319" t="s">
        <v>175</v>
      </c>
    </row>
    <row r="15" spans="1:9" ht="15.75" customHeight="1" x14ac:dyDescent="0.2">
      <c r="A15" s="323" t="s">
        <v>317</v>
      </c>
      <c r="B15" s="319" t="s">
        <v>322</v>
      </c>
      <c r="C15" s="319">
        <v>94</v>
      </c>
      <c r="D15" s="319">
        <v>55</v>
      </c>
      <c r="E15" s="319">
        <v>149</v>
      </c>
      <c r="I15" s="319" t="s">
        <v>251</v>
      </c>
    </row>
    <row r="16" spans="1:9" ht="15.75" customHeight="1" x14ac:dyDescent="0.2">
      <c r="A16" s="323" t="s">
        <v>321</v>
      </c>
      <c r="B16" s="319" t="s">
        <v>318</v>
      </c>
      <c r="C16" s="319">
        <v>85</v>
      </c>
      <c r="D16" s="319">
        <v>64</v>
      </c>
      <c r="E16" s="319">
        <v>149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82</v>
      </c>
      <c r="D17" s="319">
        <v>52</v>
      </c>
      <c r="E17" s="319">
        <v>134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53</v>
      </c>
      <c r="D18" s="319">
        <v>60</v>
      </c>
      <c r="E18" s="319">
        <v>113</v>
      </c>
      <c r="I18" s="319" t="s">
        <v>333</v>
      </c>
    </row>
    <row r="19" spans="1:9" ht="15.75" customHeight="1" x14ac:dyDescent="0.2">
      <c r="A19" s="323" t="s">
        <v>334</v>
      </c>
      <c r="B19" s="319" t="s">
        <v>335</v>
      </c>
      <c r="C19" s="319">
        <v>47</v>
      </c>
      <c r="D19" s="319">
        <v>33</v>
      </c>
      <c r="E19" s="319">
        <v>80</v>
      </c>
      <c r="I19" s="319" t="s">
        <v>178</v>
      </c>
    </row>
    <row r="20" spans="1:9" ht="15.75" customHeight="1" x14ac:dyDescent="0.2">
      <c r="A20" s="323" t="s">
        <v>338</v>
      </c>
      <c r="B20" s="319" t="s">
        <v>339</v>
      </c>
      <c r="C20" s="319">
        <v>39</v>
      </c>
      <c r="D20" s="319">
        <v>39</v>
      </c>
      <c r="E20" s="319">
        <v>78</v>
      </c>
      <c r="I20" s="319" t="s">
        <v>179</v>
      </c>
    </row>
    <row r="21" spans="1:9" ht="15.75" customHeight="1" x14ac:dyDescent="0.2">
      <c r="A21" s="335" t="s">
        <v>341</v>
      </c>
      <c r="B21" s="319" t="s">
        <v>246</v>
      </c>
      <c r="C21" s="319">
        <v>56</v>
      </c>
      <c r="D21" s="319">
        <v>14</v>
      </c>
      <c r="E21" s="319">
        <v>70</v>
      </c>
      <c r="I21" s="319" t="s">
        <v>343</v>
      </c>
    </row>
    <row r="22" spans="1:9" ht="15.75" customHeight="1" x14ac:dyDescent="0.2">
      <c r="A22" s="318" t="s">
        <v>344</v>
      </c>
      <c r="B22" s="319" t="s">
        <v>350</v>
      </c>
      <c r="C22" s="319">
        <v>50</v>
      </c>
      <c r="D22" s="319">
        <v>14</v>
      </c>
      <c r="E22" s="319">
        <v>64</v>
      </c>
      <c r="I22" s="319" t="s">
        <v>348</v>
      </c>
    </row>
    <row r="23" spans="1:9" ht="15.75" customHeight="1" x14ac:dyDescent="0.2">
      <c r="A23" s="323" t="s">
        <v>349</v>
      </c>
      <c r="B23" s="319" t="s">
        <v>345</v>
      </c>
      <c r="C23" s="319">
        <v>38</v>
      </c>
      <c r="D23" s="319">
        <v>24</v>
      </c>
      <c r="E23" s="319">
        <v>62</v>
      </c>
      <c r="I23" s="319" t="s">
        <v>182</v>
      </c>
    </row>
    <row r="24" spans="1:9" ht="15.75" customHeight="1" x14ac:dyDescent="0.2">
      <c r="A24" s="323" t="s">
        <v>353</v>
      </c>
      <c r="B24" s="319" t="s">
        <v>354</v>
      </c>
      <c r="C24" s="319">
        <v>28</v>
      </c>
      <c r="D24" s="319">
        <v>26</v>
      </c>
      <c r="E24" s="319">
        <v>54</v>
      </c>
      <c r="I24" s="319" t="s">
        <v>184</v>
      </c>
    </row>
    <row r="25" spans="1:9" ht="15.75" customHeight="1" x14ac:dyDescent="0.2">
      <c r="A25" s="323" t="s">
        <v>357</v>
      </c>
      <c r="B25" s="319" t="s">
        <v>363</v>
      </c>
      <c r="C25" s="319">
        <v>26</v>
      </c>
      <c r="D25" s="319">
        <v>24</v>
      </c>
      <c r="E25" s="319">
        <v>50</v>
      </c>
      <c r="I25" s="319" t="s">
        <v>361</v>
      </c>
    </row>
    <row r="26" spans="1:9" ht="15.75" customHeight="1" x14ac:dyDescent="0.2">
      <c r="A26" s="323" t="s">
        <v>362</v>
      </c>
      <c r="B26" s="319" t="s">
        <v>358</v>
      </c>
      <c r="C26" s="319">
        <v>38</v>
      </c>
      <c r="D26" s="319">
        <v>11</v>
      </c>
      <c r="E26" s="319">
        <v>49</v>
      </c>
      <c r="I26" s="319" t="s">
        <v>186</v>
      </c>
    </row>
    <row r="27" spans="1:9" ht="15.75" customHeight="1" x14ac:dyDescent="0.2">
      <c r="A27" s="323" t="s">
        <v>365</v>
      </c>
      <c r="B27" s="319" t="s">
        <v>230</v>
      </c>
      <c r="C27" s="319">
        <v>23</v>
      </c>
      <c r="D27" s="319">
        <v>18</v>
      </c>
      <c r="E27" s="319">
        <v>41</v>
      </c>
      <c r="I27" s="319" t="s">
        <v>367</v>
      </c>
    </row>
    <row r="28" spans="1:9" ht="15.75" customHeight="1" x14ac:dyDescent="0.2">
      <c r="A28" s="323" t="s">
        <v>368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370</v>
      </c>
    </row>
    <row r="29" spans="1:9" ht="15.75" customHeight="1" x14ac:dyDescent="0.2">
      <c r="A29" s="323" t="s">
        <v>371</v>
      </c>
      <c r="B29" s="319" t="s">
        <v>228</v>
      </c>
      <c r="C29" s="319">
        <v>26</v>
      </c>
      <c r="D29" s="319">
        <v>9</v>
      </c>
      <c r="E29" s="319">
        <v>35</v>
      </c>
      <c r="I29" s="319" t="s">
        <v>188</v>
      </c>
    </row>
    <row r="30" spans="1:9" ht="15.75" customHeight="1" x14ac:dyDescent="0.2">
      <c r="A30" s="323" t="s">
        <v>374</v>
      </c>
      <c r="B30" s="319" t="s">
        <v>245</v>
      </c>
      <c r="C30" s="319">
        <v>20</v>
      </c>
      <c r="D30" s="319">
        <v>13</v>
      </c>
      <c r="E30" s="319">
        <v>33</v>
      </c>
      <c r="I30" s="319" t="s">
        <v>377</v>
      </c>
    </row>
    <row r="31" spans="1:9" ht="15.75" customHeight="1" x14ac:dyDescent="0.2">
      <c r="A31" s="335" t="s">
        <v>378</v>
      </c>
      <c r="B31" s="319" t="s">
        <v>232</v>
      </c>
      <c r="C31" s="319">
        <v>21</v>
      </c>
      <c r="D31" s="319">
        <v>10</v>
      </c>
      <c r="E31" s="319">
        <v>31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18</v>
      </c>
      <c r="E32" s="319">
        <v>30</v>
      </c>
      <c r="I32" s="319" t="s">
        <v>191</v>
      </c>
    </row>
    <row r="33" spans="1:9" ht="15.75" customHeight="1" x14ac:dyDescent="0.2">
      <c r="A33" s="323" t="s">
        <v>385</v>
      </c>
      <c r="B33" s="319" t="s">
        <v>386</v>
      </c>
      <c r="C33" s="319">
        <v>28</v>
      </c>
      <c r="D33" s="319">
        <v>1</v>
      </c>
      <c r="E33" s="319">
        <v>29</v>
      </c>
      <c r="I33" s="319" t="s">
        <v>389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7</v>
      </c>
      <c r="E34" s="319">
        <v>23</v>
      </c>
      <c r="I34" s="319" t="s">
        <v>193</v>
      </c>
    </row>
    <row r="35" spans="1:9" ht="15.75" customHeight="1" x14ac:dyDescent="0.2">
      <c r="A35" s="323" t="s">
        <v>394</v>
      </c>
      <c r="B35" s="319" t="s">
        <v>236</v>
      </c>
      <c r="C35" s="319">
        <v>11</v>
      </c>
      <c r="D35" s="319">
        <v>9</v>
      </c>
      <c r="E35" s="319">
        <v>20</v>
      </c>
      <c r="I35" s="319" t="s">
        <v>396</v>
      </c>
    </row>
    <row r="36" spans="1:9" ht="15.75" customHeight="1" x14ac:dyDescent="0.2">
      <c r="A36" s="323" t="s">
        <v>397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400</v>
      </c>
    </row>
    <row r="37" spans="1:9" ht="15.75" customHeight="1" x14ac:dyDescent="0.2">
      <c r="A37" s="323" t="s">
        <v>401</v>
      </c>
      <c r="B37" s="319" t="s">
        <v>415</v>
      </c>
      <c r="C37" s="319">
        <v>8</v>
      </c>
      <c r="D37" s="319">
        <v>10</v>
      </c>
      <c r="E37" s="319">
        <v>18</v>
      </c>
      <c r="I37" s="319" t="s">
        <v>404</v>
      </c>
    </row>
    <row r="38" spans="1:9" ht="15.75" customHeight="1" x14ac:dyDescent="0.2">
      <c r="A38" s="323" t="s">
        <v>405</v>
      </c>
      <c r="B38" s="319" t="s">
        <v>402</v>
      </c>
      <c r="C38" s="319">
        <v>5</v>
      </c>
      <c r="D38" s="319">
        <v>13</v>
      </c>
      <c r="E38" s="319">
        <v>18</v>
      </c>
      <c r="I38" s="319" t="s">
        <v>408</v>
      </c>
    </row>
    <row r="39" spans="1:9" ht="15.75" customHeight="1" x14ac:dyDescent="0.2">
      <c r="A39" s="323" t="s">
        <v>409</v>
      </c>
      <c r="B39" s="319" t="s">
        <v>241</v>
      </c>
      <c r="C39" s="319">
        <v>14</v>
      </c>
      <c r="D39" s="319">
        <v>4</v>
      </c>
      <c r="E39" s="319">
        <v>18</v>
      </c>
      <c r="I39" s="319" t="s">
        <v>413</v>
      </c>
    </row>
    <row r="40" spans="1:9" ht="15.75" customHeight="1" x14ac:dyDescent="0.2">
      <c r="A40" s="323" t="s">
        <v>414</v>
      </c>
      <c r="B40" s="319" t="s">
        <v>410</v>
      </c>
      <c r="C40" s="319">
        <v>13</v>
      </c>
      <c r="D40" s="319">
        <v>4</v>
      </c>
      <c r="E40" s="319">
        <v>17</v>
      </c>
      <c r="I40" s="319" t="s">
        <v>418</v>
      </c>
    </row>
    <row r="41" spans="1:9" ht="15.75" customHeight="1" x14ac:dyDescent="0.2">
      <c r="A41" s="338" t="s">
        <v>419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422</v>
      </c>
    </row>
    <row r="42" spans="1:9" ht="15.75" customHeight="1" x14ac:dyDescent="0.2">
      <c r="A42" s="340" t="s">
        <v>423</v>
      </c>
      <c r="B42" s="319" t="s">
        <v>424</v>
      </c>
      <c r="C42" s="319">
        <v>10</v>
      </c>
      <c r="D42" s="319">
        <v>6</v>
      </c>
      <c r="E42" s="319">
        <v>16</v>
      </c>
      <c r="I42" s="319" t="s">
        <v>201</v>
      </c>
    </row>
    <row r="43" spans="1:9" ht="15.75" customHeight="1" x14ac:dyDescent="0.2">
      <c r="A43" s="323" t="s">
        <v>427</v>
      </c>
      <c r="B43" s="319" t="s">
        <v>433</v>
      </c>
      <c r="C43" s="319">
        <v>8</v>
      </c>
      <c r="D43" s="319">
        <v>7</v>
      </c>
      <c r="E43" s="319">
        <v>15</v>
      </c>
      <c r="I43" s="319" t="s">
        <v>431</v>
      </c>
    </row>
    <row r="44" spans="1:9" ht="15.75" customHeight="1" x14ac:dyDescent="0.2">
      <c r="A44" s="323" t="s">
        <v>432</v>
      </c>
      <c r="B44" s="319" t="s">
        <v>428</v>
      </c>
      <c r="C44" s="319">
        <v>6</v>
      </c>
      <c r="D44" s="319">
        <v>9</v>
      </c>
      <c r="E44" s="319">
        <v>15</v>
      </c>
      <c r="I44" s="319" t="s">
        <v>435</v>
      </c>
    </row>
    <row r="45" spans="1:9" ht="15.75" customHeight="1" x14ac:dyDescent="0.2">
      <c r="A45" s="323" t="s">
        <v>436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439</v>
      </c>
    </row>
    <row r="46" spans="1:9" ht="15.75" customHeight="1" x14ac:dyDescent="0.2">
      <c r="A46" s="323" t="s">
        <v>440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443</v>
      </c>
    </row>
    <row r="47" spans="1:9" ht="15.75" customHeight="1" x14ac:dyDescent="0.2">
      <c r="A47" s="323" t="s">
        <v>444</v>
      </c>
      <c r="B47" s="319" t="s">
        <v>445</v>
      </c>
      <c r="C47" s="319">
        <v>10</v>
      </c>
      <c r="D47" s="319">
        <v>2</v>
      </c>
      <c r="E47" s="319">
        <v>12</v>
      </c>
      <c r="I47" s="319" t="s">
        <v>207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208</v>
      </c>
    </row>
    <row r="49" spans="1:9" ht="15.75" customHeight="1" x14ac:dyDescent="0.2">
      <c r="A49" s="323" t="s">
        <v>452</v>
      </c>
      <c r="B49" s="319" t="s">
        <v>453</v>
      </c>
      <c r="C49" s="319">
        <v>5</v>
      </c>
      <c r="D49" s="319">
        <v>5</v>
      </c>
      <c r="E49" s="319">
        <v>10</v>
      </c>
      <c r="I49" s="319" t="s">
        <v>209</v>
      </c>
    </row>
    <row r="50" spans="1:9" ht="15.75" customHeight="1" x14ac:dyDescent="0.2">
      <c r="A50" s="323" t="s">
        <v>457</v>
      </c>
      <c r="B50" s="319" t="s">
        <v>458</v>
      </c>
      <c r="C50" s="319">
        <v>5</v>
      </c>
      <c r="D50" s="319">
        <v>5</v>
      </c>
      <c r="E50" s="319">
        <v>10</v>
      </c>
      <c r="I50" s="319" t="s">
        <v>210</v>
      </c>
    </row>
    <row r="51" spans="1:9" ht="15.75" customHeight="1" x14ac:dyDescent="0.2">
      <c r="A51" s="335" t="s">
        <v>460</v>
      </c>
      <c r="B51" s="319" t="s">
        <v>465</v>
      </c>
      <c r="C51" s="319">
        <v>5</v>
      </c>
      <c r="D51" s="319">
        <v>5</v>
      </c>
      <c r="E51" s="319">
        <v>10</v>
      </c>
      <c r="I51" s="319" t="s">
        <v>468</v>
      </c>
    </row>
    <row r="52" spans="1:9" ht="15.75" customHeight="1" x14ac:dyDescent="0.2">
      <c r="A52" s="318" t="s">
        <v>464</v>
      </c>
      <c r="B52" s="319" t="s">
        <v>249</v>
      </c>
      <c r="C52" s="319">
        <v>6</v>
      </c>
      <c r="D52" s="319">
        <v>3</v>
      </c>
      <c r="E52" s="319">
        <v>9</v>
      </c>
      <c r="I52" s="319" t="s">
        <v>472</v>
      </c>
    </row>
    <row r="53" spans="1:9" ht="15.75" customHeight="1" x14ac:dyDescent="0.2">
      <c r="A53" s="323" t="s">
        <v>469</v>
      </c>
      <c r="B53" s="319" t="s">
        <v>474</v>
      </c>
      <c r="C53" s="319">
        <v>6</v>
      </c>
      <c r="D53" s="319">
        <v>3</v>
      </c>
      <c r="E53" s="319">
        <v>9</v>
      </c>
      <c r="I53" s="319" t="s">
        <v>218</v>
      </c>
    </row>
    <row r="54" spans="1:9" ht="15.75" customHeight="1" x14ac:dyDescent="0.2">
      <c r="A54" s="323" t="s">
        <v>473</v>
      </c>
      <c r="B54" s="319" t="s">
        <v>461</v>
      </c>
      <c r="C54" s="319">
        <v>6</v>
      </c>
      <c r="D54" s="319">
        <v>3</v>
      </c>
      <c r="E54" s="319">
        <v>9</v>
      </c>
      <c r="I54" s="319" t="s">
        <v>213</v>
      </c>
    </row>
    <row r="55" spans="1:9" ht="15.75" customHeight="1" x14ac:dyDescent="0.2">
      <c r="A55" s="323" t="s">
        <v>477</v>
      </c>
      <c r="B55" s="319" t="s">
        <v>231</v>
      </c>
      <c r="C55" s="319">
        <v>3</v>
      </c>
      <c r="D55" s="319">
        <v>5</v>
      </c>
      <c r="E55" s="319">
        <v>8</v>
      </c>
      <c r="I55" s="319" t="s">
        <v>483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5</v>
      </c>
      <c r="E56" s="319">
        <v>8</v>
      </c>
      <c r="I56" s="319" t="s">
        <v>214</v>
      </c>
    </row>
    <row r="57" spans="1:9" ht="15.75" customHeight="1" x14ac:dyDescent="0.2">
      <c r="A57" s="323" t="s">
        <v>484</v>
      </c>
      <c r="B57" s="319" t="s">
        <v>485</v>
      </c>
      <c r="C57" s="319">
        <v>1</v>
      </c>
      <c r="D57" s="319">
        <v>7</v>
      </c>
      <c r="E57" s="319">
        <v>8</v>
      </c>
      <c r="I57" s="319" t="s">
        <v>215</v>
      </c>
    </row>
    <row r="58" spans="1:9" ht="15.75" customHeight="1" x14ac:dyDescent="0.2">
      <c r="A58" s="323" t="s">
        <v>487</v>
      </c>
      <c r="B58" s="319" t="s">
        <v>238</v>
      </c>
      <c r="C58" s="319">
        <v>4</v>
      </c>
      <c r="D58" s="319">
        <v>4</v>
      </c>
      <c r="E58" s="319">
        <v>8</v>
      </c>
      <c r="I58" s="319" t="s">
        <v>217</v>
      </c>
    </row>
    <row r="59" spans="1:9" ht="15.75" customHeight="1" x14ac:dyDescent="0.2">
      <c r="A59" s="323" t="s">
        <v>490</v>
      </c>
      <c r="B59" s="319" t="s">
        <v>488</v>
      </c>
      <c r="C59" s="319">
        <v>6</v>
      </c>
      <c r="D59" s="319">
        <v>2</v>
      </c>
      <c r="E59" s="319">
        <v>8</v>
      </c>
      <c r="I59" s="319" t="s">
        <v>220</v>
      </c>
    </row>
    <row r="60" spans="1:9" ht="15.75" customHeight="1" x14ac:dyDescent="0.2">
      <c r="A60" s="323" t="s">
        <v>493</v>
      </c>
      <c r="B60" s="319" t="s">
        <v>491</v>
      </c>
      <c r="C60" s="319">
        <v>4</v>
      </c>
      <c r="D60" s="319">
        <v>3</v>
      </c>
      <c r="E60" s="319">
        <v>7</v>
      </c>
      <c r="I60" s="319" t="s">
        <v>221</v>
      </c>
    </row>
    <row r="61" spans="1:9" ht="15.75" customHeight="1" x14ac:dyDescent="0.2">
      <c r="A61" s="341" t="s">
        <v>495</v>
      </c>
      <c r="B61" s="319" t="s">
        <v>494</v>
      </c>
      <c r="C61" s="319">
        <v>5</v>
      </c>
      <c r="D61" s="319">
        <v>2</v>
      </c>
      <c r="E61" s="319">
        <v>7</v>
      </c>
      <c r="I61" s="319" t="s">
        <v>146</v>
      </c>
    </row>
    <row r="62" spans="1:9" ht="15.75" customHeight="1" x14ac:dyDescent="0.2">
      <c r="A62" s="318" t="s">
        <v>497</v>
      </c>
      <c r="B62" s="319" t="s">
        <v>496</v>
      </c>
      <c r="C62" s="319">
        <v>3</v>
      </c>
      <c r="D62" s="319">
        <v>4</v>
      </c>
      <c r="E62" s="319">
        <v>7</v>
      </c>
      <c r="I62" s="330" t="s">
        <v>145</v>
      </c>
    </row>
    <row r="63" spans="1:9" ht="15.75" customHeight="1" x14ac:dyDescent="0.2">
      <c r="A63" s="323" t="s">
        <v>498</v>
      </c>
      <c r="B63" s="319" t="s">
        <v>514</v>
      </c>
      <c r="C63" s="319">
        <v>2</v>
      </c>
      <c r="D63" s="319">
        <v>5</v>
      </c>
      <c r="E63" s="319">
        <v>7</v>
      </c>
      <c r="I63" s="308" t="s">
        <v>502</v>
      </c>
    </row>
    <row r="64" spans="1:9" ht="15.75" customHeight="1" x14ac:dyDescent="0.2">
      <c r="A64" s="323" t="s">
        <v>500</v>
      </c>
      <c r="B64" s="319" t="s">
        <v>499</v>
      </c>
      <c r="C64" s="319">
        <v>3</v>
      </c>
      <c r="D64" s="319">
        <v>4</v>
      </c>
      <c r="E64" s="319">
        <v>7</v>
      </c>
      <c r="I64" s="308"/>
    </row>
    <row r="65" spans="1:9" ht="15.75" customHeight="1" x14ac:dyDescent="0.2">
      <c r="A65" s="323" t="s">
        <v>503</v>
      </c>
      <c r="B65" s="319" t="s">
        <v>501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504</v>
      </c>
      <c r="C66" s="319">
        <v>2</v>
      </c>
      <c r="D66" s="319">
        <v>4</v>
      </c>
      <c r="E66" s="319">
        <v>6</v>
      </c>
      <c r="I66" s="308"/>
    </row>
    <row r="67" spans="1:9" ht="15.75" customHeight="1" x14ac:dyDescent="0.2">
      <c r="A67" s="323" t="s">
        <v>507</v>
      </c>
      <c r="B67" s="319" t="s">
        <v>506</v>
      </c>
      <c r="C67" s="319">
        <v>3</v>
      </c>
      <c r="D67" s="319">
        <v>3</v>
      </c>
      <c r="E67" s="319">
        <v>6</v>
      </c>
      <c r="I67" s="308"/>
    </row>
    <row r="68" spans="1:9" ht="15.75" customHeight="1" x14ac:dyDescent="0.2">
      <c r="A68" s="323" t="s">
        <v>509</v>
      </c>
      <c r="B68" s="319" t="s">
        <v>508</v>
      </c>
      <c r="C68" s="319">
        <v>4</v>
      </c>
      <c r="D68" s="319">
        <v>2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510</v>
      </c>
      <c r="C69" s="319">
        <v>1</v>
      </c>
      <c r="D69" s="319">
        <v>5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512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516</v>
      </c>
      <c r="C71" s="319">
        <v>2</v>
      </c>
      <c r="D71" s="319">
        <v>3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518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524</v>
      </c>
      <c r="C74" s="319">
        <v>3</v>
      </c>
      <c r="D74" s="319">
        <v>2</v>
      </c>
      <c r="E74" s="319">
        <v>5</v>
      </c>
      <c r="I74" s="294"/>
    </row>
    <row r="75" spans="1:9" x14ac:dyDescent="0.2">
      <c r="A75" s="352" t="s">
        <v>147</v>
      </c>
      <c r="B75" s="319" t="s">
        <v>526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240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289</v>
      </c>
      <c r="C77" s="322">
        <v>4</v>
      </c>
      <c r="D77" s="322">
        <v>1</v>
      </c>
      <c r="E77" s="322">
        <v>5</v>
      </c>
    </row>
    <row r="78" spans="1:9" x14ac:dyDescent="0.2">
      <c r="A78" s="324" t="s">
        <v>6</v>
      </c>
      <c r="B78" s="325" t="s">
        <v>268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272</v>
      </c>
      <c r="B79" s="327" t="s">
        <v>239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276</v>
      </c>
      <c r="B80" s="329" t="s">
        <v>273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280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284</v>
      </c>
      <c r="B82" s="334" t="s">
        <v>281</v>
      </c>
      <c r="C82" s="319" t="s">
        <v>142</v>
      </c>
      <c r="D82" s="319">
        <v>4</v>
      </c>
      <c r="E82" s="319">
        <v>4</v>
      </c>
    </row>
    <row r="83" spans="1:5" x14ac:dyDescent="0.2">
      <c r="A83" s="324" t="s">
        <v>288</v>
      </c>
      <c r="B83" s="334" t="s">
        <v>285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293</v>
      </c>
      <c r="B84" s="334" t="s">
        <v>294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303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307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310</v>
      </c>
      <c r="B88" s="334" t="s">
        <v>311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316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319</v>
      </c>
      <c r="B90" s="334" t="s">
        <v>320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323</v>
      </c>
      <c r="B91" s="334" t="s">
        <v>324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327</v>
      </c>
      <c r="B92" s="334" t="s">
        <v>328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331</v>
      </c>
      <c r="B93" s="334" t="s">
        <v>332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337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340</v>
      </c>
      <c r="B95" s="334" t="s">
        <v>171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346</v>
      </c>
      <c r="B97" s="334" t="s">
        <v>347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351</v>
      </c>
      <c r="B98" s="334" t="s">
        <v>352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355</v>
      </c>
      <c r="B99" s="334" t="s">
        <v>356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359</v>
      </c>
      <c r="B100" s="334" t="s">
        <v>360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364</v>
      </c>
      <c r="B101" s="334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366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372</v>
      </c>
      <c r="B104" s="334" t="s">
        <v>373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375</v>
      </c>
      <c r="B105" s="334" t="s">
        <v>376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380</v>
      </c>
      <c r="B106" s="334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387</v>
      </c>
      <c r="B108" s="334" t="s">
        <v>388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393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395</v>
      </c>
      <c r="B110" s="334" t="s">
        <v>247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398</v>
      </c>
      <c r="B111" s="334" t="s">
        <v>399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403</v>
      </c>
      <c r="B112" s="334" t="s">
        <v>212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407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37" t="s">
        <v>416</v>
      </c>
      <c r="B115" s="334" t="s">
        <v>417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420</v>
      </c>
      <c r="B116" s="334" t="s">
        <v>421</v>
      </c>
      <c r="C116" s="319">
        <v>1</v>
      </c>
      <c r="D116" s="319">
        <v>1</v>
      </c>
      <c r="E116" s="319">
        <v>2</v>
      </c>
    </row>
    <row r="117" spans="1:5" x14ac:dyDescent="0.2">
      <c r="A117" s="339" t="s">
        <v>425</v>
      </c>
      <c r="B117" s="334" t="s">
        <v>426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430</v>
      </c>
      <c r="C118" s="319">
        <v>1</v>
      </c>
      <c r="D118" s="319">
        <v>1</v>
      </c>
      <c r="E118" s="319">
        <v>2</v>
      </c>
    </row>
    <row r="119" spans="1:5" x14ac:dyDescent="0.2">
      <c r="A119" s="324" t="s">
        <v>434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438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442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471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476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482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456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489</v>
      </c>
      <c r="B133" s="334" t="s">
        <v>216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492</v>
      </c>
      <c r="B134" s="334" t="s">
        <v>219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202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157</v>
      </c>
      <c r="C136" s="319" t="s">
        <v>142</v>
      </c>
      <c r="D136" s="319">
        <v>1</v>
      </c>
      <c r="E136" s="319">
        <v>1</v>
      </c>
    </row>
    <row r="137" spans="1:9" x14ac:dyDescent="0.2">
      <c r="A137" s="324" t="s">
        <v>152</v>
      </c>
      <c r="B137" s="334" t="s">
        <v>222</v>
      </c>
      <c r="C137" s="319">
        <v>1</v>
      </c>
      <c r="D137" s="319" t="s">
        <v>142</v>
      </c>
      <c r="E137" s="319">
        <v>1</v>
      </c>
    </row>
    <row r="138" spans="1:9" s="317" customFormat="1" x14ac:dyDescent="0.2">
      <c r="A138" s="345"/>
      <c r="B138" s="292" t="s">
        <v>515</v>
      </c>
      <c r="C138" s="293">
        <v>0</v>
      </c>
      <c r="D138" s="293">
        <v>0</v>
      </c>
      <c r="E138" s="293">
        <v>0</v>
      </c>
      <c r="I138" s="143"/>
    </row>
    <row r="139" spans="1:9" s="317" customFormat="1" x14ac:dyDescent="0.2">
      <c r="A139" s="347"/>
      <c r="B139" s="295" t="s">
        <v>225</v>
      </c>
      <c r="C139" s="293">
        <v>2</v>
      </c>
      <c r="D139" s="293">
        <v>1</v>
      </c>
      <c r="E139" s="293">
        <v>3</v>
      </c>
      <c r="I139" s="143"/>
    </row>
    <row r="140" spans="1:9" s="317" customFormat="1" x14ac:dyDescent="0.2">
      <c r="A140" s="349"/>
      <c r="B140" s="296" t="s">
        <v>519</v>
      </c>
      <c r="C140" s="297">
        <v>5257</v>
      </c>
      <c r="D140" s="297">
        <v>4657</v>
      </c>
      <c r="E140" s="297">
        <v>9914</v>
      </c>
    </row>
    <row r="141" spans="1:9" s="317" customFormat="1" x14ac:dyDescent="0.2">
      <c r="A141" s="298" t="s">
        <v>521</v>
      </c>
      <c r="B141" s="299" t="s">
        <v>522</v>
      </c>
      <c r="C141" s="311">
        <v>117988</v>
      </c>
      <c r="D141" s="310">
        <v>114456</v>
      </c>
      <c r="E141" s="301">
        <v>232444</v>
      </c>
    </row>
    <row r="142" spans="1:9" s="317" customFormat="1" x14ac:dyDescent="0.2">
      <c r="A142" s="312" t="s">
        <v>523</v>
      </c>
      <c r="E142" s="143"/>
      <c r="I142" s="143"/>
    </row>
    <row r="143" spans="1:9" s="317" customFormat="1" x14ac:dyDescent="0.2">
      <c r="A143" s="302" t="s">
        <v>525</v>
      </c>
      <c r="B143" s="303"/>
      <c r="C143" s="302"/>
      <c r="D143" s="302"/>
      <c r="E143" s="302"/>
      <c r="I143" s="143"/>
    </row>
    <row r="144" spans="1:9" s="317" customFormat="1" x14ac:dyDescent="0.2">
      <c r="A144" t="s">
        <v>527</v>
      </c>
      <c r="B144"/>
      <c r="C144"/>
      <c r="D144"/>
      <c r="E144"/>
      <c r="I144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593" priority="7"/>
    <cfRule type="duplicateValues" dxfId="592" priority="8"/>
    <cfRule type="duplicateValues" dxfId="591" priority="9"/>
  </conditionalFormatting>
  <conditionalFormatting sqref="B138">
    <cfRule type="duplicateValues" dxfId="590" priority="3"/>
  </conditionalFormatting>
  <conditionalFormatting sqref="I2:I71">
    <cfRule type="duplicateValues" dxfId="589" priority="4"/>
    <cfRule type="duplicateValues" dxfId="588" priority="5"/>
    <cfRule type="duplicateValues" dxfId="587" priority="6"/>
  </conditionalFormatting>
  <conditionalFormatting sqref="B139:B141 B143 B82:B137">
    <cfRule type="duplicateValues" dxfId="586" priority="2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1612</v>
      </c>
      <c r="D2" s="319">
        <v>1606</v>
      </c>
      <c r="E2" s="319">
        <v>3218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439</v>
      </c>
      <c r="D3" s="319">
        <v>455</v>
      </c>
      <c r="E3" s="319">
        <v>894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446</v>
      </c>
      <c r="D4" s="319">
        <v>251</v>
      </c>
      <c r="E4" s="319">
        <v>697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268</v>
      </c>
      <c r="D5" s="319">
        <v>190</v>
      </c>
      <c r="E5" s="319">
        <v>458</v>
      </c>
      <c r="I5" s="319" t="s">
        <v>438</v>
      </c>
    </row>
    <row r="6" spans="1:9" ht="15.75" customHeight="1" x14ac:dyDescent="0.2">
      <c r="A6" s="323" t="s">
        <v>278</v>
      </c>
      <c r="B6" s="319" t="s">
        <v>279</v>
      </c>
      <c r="C6" s="319">
        <v>142</v>
      </c>
      <c r="D6" s="319">
        <v>286</v>
      </c>
      <c r="E6" s="319">
        <v>428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175</v>
      </c>
      <c r="D7" s="319">
        <v>152</v>
      </c>
      <c r="E7" s="319">
        <v>327</v>
      </c>
      <c r="I7" s="319" t="s">
        <v>282</v>
      </c>
    </row>
    <row r="8" spans="1:9" ht="15.75" customHeight="1" x14ac:dyDescent="0.2">
      <c r="A8" s="323" t="s">
        <v>286</v>
      </c>
      <c r="B8" s="319" t="s">
        <v>292</v>
      </c>
      <c r="C8" s="319">
        <v>219</v>
      </c>
      <c r="D8" s="319">
        <v>89</v>
      </c>
      <c r="E8" s="319">
        <v>308</v>
      </c>
      <c r="I8" s="319" t="s">
        <v>360</v>
      </c>
    </row>
    <row r="9" spans="1:9" ht="15.75" customHeight="1" x14ac:dyDescent="0.2">
      <c r="A9" s="323" t="s">
        <v>291</v>
      </c>
      <c r="B9" s="319" t="s">
        <v>287</v>
      </c>
      <c r="C9" s="319">
        <v>195</v>
      </c>
      <c r="D9" s="319">
        <v>99</v>
      </c>
      <c r="E9" s="319">
        <v>294</v>
      </c>
      <c r="I9" s="319" t="s">
        <v>166</v>
      </c>
    </row>
    <row r="10" spans="1:9" ht="15.75" customHeight="1" x14ac:dyDescent="0.2">
      <c r="A10" s="323" t="s">
        <v>296</v>
      </c>
      <c r="B10" s="319" t="s">
        <v>301</v>
      </c>
      <c r="C10" s="319">
        <v>79</v>
      </c>
      <c r="D10" s="319">
        <v>176</v>
      </c>
      <c r="E10" s="319">
        <v>255</v>
      </c>
      <c r="I10" s="319" t="s">
        <v>290</v>
      </c>
    </row>
    <row r="11" spans="1:9" ht="15.75" customHeight="1" x14ac:dyDescent="0.2">
      <c r="A11" s="335" t="s">
        <v>300</v>
      </c>
      <c r="B11" s="319" t="s">
        <v>297</v>
      </c>
      <c r="C11" s="319">
        <v>65</v>
      </c>
      <c r="D11" s="319">
        <v>189</v>
      </c>
      <c r="E11" s="319">
        <v>254</v>
      </c>
      <c r="I11" s="319" t="s">
        <v>295</v>
      </c>
    </row>
    <row r="12" spans="1:9" ht="15.75" customHeight="1" x14ac:dyDescent="0.2">
      <c r="A12" s="318" t="s">
        <v>305</v>
      </c>
      <c r="B12" s="319" t="s">
        <v>306</v>
      </c>
      <c r="C12" s="319">
        <v>148</v>
      </c>
      <c r="D12" s="319">
        <v>67</v>
      </c>
      <c r="E12" s="319">
        <v>215</v>
      </c>
      <c r="I12" s="319" t="s">
        <v>304</v>
      </c>
    </row>
    <row r="13" spans="1:9" ht="15.75" customHeight="1" x14ac:dyDescent="0.2">
      <c r="A13" s="323" t="s">
        <v>308</v>
      </c>
      <c r="B13" s="319" t="s">
        <v>318</v>
      </c>
      <c r="C13" s="319">
        <v>93</v>
      </c>
      <c r="D13" s="319">
        <v>70</v>
      </c>
      <c r="E13" s="319">
        <v>163</v>
      </c>
      <c r="I13" s="319" t="s">
        <v>173</v>
      </c>
    </row>
    <row r="14" spans="1:9" ht="15.75" customHeight="1" x14ac:dyDescent="0.2">
      <c r="A14" s="323" t="s">
        <v>313</v>
      </c>
      <c r="B14" s="319" t="s">
        <v>314</v>
      </c>
      <c r="C14" s="319">
        <v>80</v>
      </c>
      <c r="D14" s="319">
        <v>76</v>
      </c>
      <c r="E14" s="319">
        <v>156</v>
      </c>
      <c r="I14" s="319" t="s">
        <v>312</v>
      </c>
    </row>
    <row r="15" spans="1:9" ht="15.75" customHeight="1" x14ac:dyDescent="0.2">
      <c r="A15" s="323" t="s">
        <v>317</v>
      </c>
      <c r="B15" s="319" t="s">
        <v>322</v>
      </c>
      <c r="C15" s="319">
        <v>91</v>
      </c>
      <c r="D15" s="319">
        <v>57</v>
      </c>
      <c r="E15" s="319">
        <v>148</v>
      </c>
      <c r="I15" s="319" t="s">
        <v>175</v>
      </c>
    </row>
    <row r="16" spans="1:9" ht="15.75" customHeight="1" x14ac:dyDescent="0.2">
      <c r="A16" s="323" t="s">
        <v>321</v>
      </c>
      <c r="B16" s="319" t="s">
        <v>309</v>
      </c>
      <c r="C16" s="319">
        <v>61</v>
      </c>
      <c r="D16" s="319">
        <v>80</v>
      </c>
      <c r="E16" s="319">
        <v>141</v>
      </c>
      <c r="I16" s="319" t="s">
        <v>324</v>
      </c>
    </row>
    <row r="17" spans="1:9" ht="15.75" customHeight="1" x14ac:dyDescent="0.2">
      <c r="A17" s="323" t="s">
        <v>325</v>
      </c>
      <c r="B17" s="319" t="s">
        <v>244</v>
      </c>
      <c r="C17" s="319">
        <v>59</v>
      </c>
      <c r="D17" s="319">
        <v>68</v>
      </c>
      <c r="E17" s="319">
        <v>127</v>
      </c>
      <c r="I17" s="319" t="s">
        <v>176</v>
      </c>
    </row>
    <row r="18" spans="1:9" ht="15.75" customHeight="1" x14ac:dyDescent="0.2">
      <c r="A18" s="323" t="s">
        <v>330</v>
      </c>
      <c r="B18" s="319" t="s">
        <v>326</v>
      </c>
      <c r="C18" s="319">
        <v>78</v>
      </c>
      <c r="D18" s="319">
        <v>44</v>
      </c>
      <c r="E18" s="319">
        <v>122</v>
      </c>
      <c r="I18" s="319" t="s">
        <v>329</v>
      </c>
    </row>
    <row r="19" spans="1:9" ht="15.75" customHeight="1" x14ac:dyDescent="0.2">
      <c r="A19" s="323" t="s">
        <v>334</v>
      </c>
      <c r="B19" s="319" t="s">
        <v>246</v>
      </c>
      <c r="C19" s="319">
        <v>66</v>
      </c>
      <c r="D19" s="319">
        <v>22</v>
      </c>
      <c r="E19" s="319">
        <v>88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46</v>
      </c>
      <c r="D20" s="319">
        <v>34</v>
      </c>
      <c r="E20" s="319">
        <v>80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55</v>
      </c>
      <c r="D21" s="319">
        <v>15</v>
      </c>
      <c r="E21" s="319">
        <v>70</v>
      </c>
      <c r="I21" s="319" t="s">
        <v>463</v>
      </c>
    </row>
    <row r="22" spans="1:9" ht="15.75" customHeight="1" x14ac:dyDescent="0.2">
      <c r="A22" s="318" t="s">
        <v>344</v>
      </c>
      <c r="B22" s="319" t="s">
        <v>363</v>
      </c>
      <c r="C22" s="319">
        <v>39</v>
      </c>
      <c r="D22" s="319">
        <v>28</v>
      </c>
      <c r="E22" s="319">
        <v>67</v>
      </c>
      <c r="I22" s="319" t="s">
        <v>182</v>
      </c>
    </row>
    <row r="23" spans="1:9" ht="15.75" customHeight="1" x14ac:dyDescent="0.2">
      <c r="A23" s="323" t="s">
        <v>349</v>
      </c>
      <c r="B23" s="319" t="s">
        <v>339</v>
      </c>
      <c r="C23" s="319">
        <v>27</v>
      </c>
      <c r="D23" s="319">
        <v>34</v>
      </c>
      <c r="E23" s="319">
        <v>61</v>
      </c>
      <c r="I23" s="319" t="s">
        <v>184</v>
      </c>
    </row>
    <row r="24" spans="1:9" ht="15.75" customHeight="1" x14ac:dyDescent="0.2">
      <c r="A24" s="323" t="s">
        <v>353</v>
      </c>
      <c r="B24" s="319" t="s">
        <v>345</v>
      </c>
      <c r="C24" s="319">
        <v>32</v>
      </c>
      <c r="D24" s="319">
        <v>23</v>
      </c>
      <c r="E24" s="319">
        <v>55</v>
      </c>
      <c r="I24" s="319" t="s">
        <v>361</v>
      </c>
    </row>
    <row r="25" spans="1:9" ht="15.75" customHeight="1" x14ac:dyDescent="0.2">
      <c r="A25" s="323" t="s">
        <v>357</v>
      </c>
      <c r="B25" s="319" t="s">
        <v>245</v>
      </c>
      <c r="C25" s="319">
        <v>28</v>
      </c>
      <c r="D25" s="319">
        <v>26</v>
      </c>
      <c r="E25" s="319">
        <v>54</v>
      </c>
      <c r="I25" s="319" t="s">
        <v>186</v>
      </c>
    </row>
    <row r="26" spans="1:9" ht="15.75" customHeight="1" x14ac:dyDescent="0.2">
      <c r="A26" s="323" t="s">
        <v>362</v>
      </c>
      <c r="B26" s="319" t="s">
        <v>358</v>
      </c>
      <c r="C26" s="319">
        <v>39</v>
      </c>
      <c r="D26" s="319">
        <v>11</v>
      </c>
      <c r="E26" s="319">
        <v>50</v>
      </c>
      <c r="I26" s="319" t="s">
        <v>332</v>
      </c>
    </row>
    <row r="27" spans="1:9" ht="15.75" customHeight="1" x14ac:dyDescent="0.2">
      <c r="A27" s="323" t="s">
        <v>365</v>
      </c>
      <c r="B27" s="319" t="s">
        <v>354</v>
      </c>
      <c r="C27" s="319">
        <v>22</v>
      </c>
      <c r="D27" s="319">
        <v>27</v>
      </c>
      <c r="E27" s="319">
        <v>49</v>
      </c>
      <c r="I27" s="319" t="s">
        <v>370</v>
      </c>
    </row>
    <row r="28" spans="1:9" ht="15.75" customHeight="1" x14ac:dyDescent="0.2">
      <c r="A28" s="323" t="s">
        <v>368</v>
      </c>
      <c r="B28" s="319" t="s">
        <v>228</v>
      </c>
      <c r="C28" s="319">
        <v>30</v>
      </c>
      <c r="D28" s="319">
        <v>11</v>
      </c>
      <c r="E28" s="319">
        <v>41</v>
      </c>
      <c r="I28" s="319" t="s">
        <v>188</v>
      </c>
    </row>
    <row r="29" spans="1:9" ht="15.75" customHeight="1" x14ac:dyDescent="0.2">
      <c r="A29" s="323" t="s">
        <v>371</v>
      </c>
      <c r="B29" s="319" t="s">
        <v>230</v>
      </c>
      <c r="C29" s="319">
        <v>26</v>
      </c>
      <c r="D29" s="319">
        <v>14</v>
      </c>
      <c r="E29" s="319">
        <v>40</v>
      </c>
      <c r="I29" s="319" t="s">
        <v>377</v>
      </c>
    </row>
    <row r="30" spans="1:9" ht="15.75" customHeight="1" x14ac:dyDescent="0.2">
      <c r="A30" s="323" t="s">
        <v>374</v>
      </c>
      <c r="B30" s="319" t="s">
        <v>232</v>
      </c>
      <c r="C30" s="319">
        <v>26</v>
      </c>
      <c r="D30" s="319">
        <v>12</v>
      </c>
      <c r="E30" s="319">
        <v>38</v>
      </c>
      <c r="I30" s="319" t="s">
        <v>476</v>
      </c>
    </row>
    <row r="31" spans="1:9" ht="15.75" customHeight="1" x14ac:dyDescent="0.2">
      <c r="A31" s="335" t="s">
        <v>378</v>
      </c>
      <c r="B31" s="319" t="s">
        <v>386</v>
      </c>
      <c r="C31" s="319">
        <v>35</v>
      </c>
      <c r="D31" s="319">
        <v>1</v>
      </c>
      <c r="E31" s="319">
        <v>36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11</v>
      </c>
      <c r="D32" s="319">
        <v>21</v>
      </c>
      <c r="E32" s="319">
        <v>32</v>
      </c>
      <c r="I32" s="319" t="s">
        <v>191</v>
      </c>
    </row>
    <row r="33" spans="1:9" ht="15.75" customHeight="1" x14ac:dyDescent="0.2">
      <c r="A33" s="323" t="s">
        <v>385</v>
      </c>
      <c r="B33" s="319" t="s">
        <v>415</v>
      </c>
      <c r="C33" s="319">
        <v>13</v>
      </c>
      <c r="D33" s="319">
        <v>14</v>
      </c>
      <c r="E33" s="319">
        <v>27</v>
      </c>
      <c r="I33" s="319" t="s">
        <v>389</v>
      </c>
    </row>
    <row r="34" spans="1:9" ht="15.75" customHeight="1" x14ac:dyDescent="0.2">
      <c r="A34" s="323" t="s">
        <v>390</v>
      </c>
      <c r="B34" s="319" t="s">
        <v>235</v>
      </c>
      <c r="C34" s="319">
        <v>18</v>
      </c>
      <c r="D34" s="319">
        <v>9</v>
      </c>
      <c r="E34" s="319">
        <v>27</v>
      </c>
      <c r="I34" s="319" t="s">
        <v>193</v>
      </c>
    </row>
    <row r="35" spans="1:9" ht="15.75" customHeight="1" x14ac:dyDescent="0.2">
      <c r="A35" s="323" t="s">
        <v>394</v>
      </c>
      <c r="B35" s="319" t="s">
        <v>155</v>
      </c>
      <c r="C35" s="319">
        <v>14</v>
      </c>
      <c r="D35" s="319">
        <v>9</v>
      </c>
      <c r="E35" s="319">
        <v>23</v>
      </c>
      <c r="I35" s="319" t="s">
        <v>396</v>
      </c>
    </row>
    <row r="36" spans="1:9" ht="15.75" customHeight="1" x14ac:dyDescent="0.2">
      <c r="A36" s="323" t="s">
        <v>397</v>
      </c>
      <c r="B36" s="319" t="s">
        <v>428</v>
      </c>
      <c r="C36" s="319">
        <v>11</v>
      </c>
      <c r="D36" s="319">
        <v>11</v>
      </c>
      <c r="E36" s="319">
        <v>22</v>
      </c>
      <c r="I36" s="319" t="s">
        <v>404</v>
      </c>
    </row>
    <row r="37" spans="1:9" ht="15.75" customHeight="1" x14ac:dyDescent="0.2">
      <c r="A37" s="323" t="s">
        <v>401</v>
      </c>
      <c r="B37" s="319" t="s">
        <v>236</v>
      </c>
      <c r="C37" s="319">
        <v>11</v>
      </c>
      <c r="D37" s="319">
        <v>8</v>
      </c>
      <c r="E37" s="319">
        <v>19</v>
      </c>
      <c r="I37" s="319" t="s">
        <v>408</v>
      </c>
    </row>
    <row r="38" spans="1:9" ht="15.75" customHeight="1" x14ac:dyDescent="0.2">
      <c r="A38" s="323" t="s">
        <v>405</v>
      </c>
      <c r="B38" s="319" t="s">
        <v>433</v>
      </c>
      <c r="C38" s="319">
        <v>11</v>
      </c>
      <c r="D38" s="319">
        <v>8</v>
      </c>
      <c r="E38" s="319">
        <v>19</v>
      </c>
      <c r="I38" s="319" t="s">
        <v>413</v>
      </c>
    </row>
    <row r="39" spans="1:9" ht="15.75" customHeight="1" x14ac:dyDescent="0.2">
      <c r="A39" s="323" t="s">
        <v>409</v>
      </c>
      <c r="B39" s="319" t="s">
        <v>424</v>
      </c>
      <c r="C39" s="319">
        <v>11</v>
      </c>
      <c r="D39" s="319">
        <v>8</v>
      </c>
      <c r="E39" s="319">
        <v>19</v>
      </c>
      <c r="I39" s="319" t="s">
        <v>418</v>
      </c>
    </row>
    <row r="40" spans="1:9" ht="15.75" customHeight="1" x14ac:dyDescent="0.2">
      <c r="A40" s="323" t="s">
        <v>414</v>
      </c>
      <c r="B40" s="319" t="s">
        <v>391</v>
      </c>
      <c r="C40" s="319">
        <v>12</v>
      </c>
      <c r="D40" s="319">
        <v>6</v>
      </c>
      <c r="E40" s="319">
        <v>18</v>
      </c>
      <c r="I40" s="319" t="s">
        <v>422</v>
      </c>
    </row>
    <row r="41" spans="1:9" ht="15.75" customHeight="1" x14ac:dyDescent="0.2">
      <c r="A41" s="338" t="s">
        <v>419</v>
      </c>
      <c r="B41" s="319" t="s">
        <v>410</v>
      </c>
      <c r="C41" s="319">
        <v>12</v>
      </c>
      <c r="D41" s="319">
        <v>5</v>
      </c>
      <c r="E41" s="319">
        <v>17</v>
      </c>
      <c r="I41" s="319" t="s">
        <v>201</v>
      </c>
    </row>
    <row r="42" spans="1:9" ht="15.75" customHeight="1" x14ac:dyDescent="0.2">
      <c r="A42" s="340" t="s">
        <v>423</v>
      </c>
      <c r="B42" s="319" t="s">
        <v>233</v>
      </c>
      <c r="C42" s="319">
        <v>8</v>
      </c>
      <c r="D42" s="319">
        <v>9</v>
      </c>
      <c r="E42" s="319">
        <v>17</v>
      </c>
      <c r="I42" s="319" t="s">
        <v>435</v>
      </c>
    </row>
    <row r="43" spans="1:9" ht="15.75" customHeight="1" x14ac:dyDescent="0.2">
      <c r="A43" s="323" t="s">
        <v>427</v>
      </c>
      <c r="B43" s="319" t="s">
        <v>241</v>
      </c>
      <c r="C43" s="319">
        <v>12</v>
      </c>
      <c r="D43" s="319">
        <v>4</v>
      </c>
      <c r="E43" s="319">
        <v>16</v>
      </c>
      <c r="I43" s="319" t="s">
        <v>439</v>
      </c>
    </row>
    <row r="44" spans="1:9" ht="15.75" customHeight="1" x14ac:dyDescent="0.2">
      <c r="A44" s="323" t="s">
        <v>432</v>
      </c>
      <c r="B44" s="319" t="s">
        <v>250</v>
      </c>
      <c r="C44" s="319">
        <v>10</v>
      </c>
      <c r="D44" s="319">
        <v>5</v>
      </c>
      <c r="E44" s="319">
        <v>15</v>
      </c>
      <c r="I44" s="319" t="s">
        <v>443</v>
      </c>
    </row>
    <row r="45" spans="1:9" ht="15.75" customHeight="1" x14ac:dyDescent="0.2">
      <c r="A45" s="323" t="s">
        <v>436</v>
      </c>
      <c r="B45" s="319" t="s">
        <v>496</v>
      </c>
      <c r="C45" s="319">
        <v>6</v>
      </c>
      <c r="D45" s="319">
        <v>9</v>
      </c>
      <c r="E45" s="319">
        <v>15</v>
      </c>
      <c r="I45" s="319" t="s">
        <v>207</v>
      </c>
    </row>
    <row r="46" spans="1:9" ht="15.75" customHeight="1" x14ac:dyDescent="0.2">
      <c r="A46" s="323" t="s">
        <v>440</v>
      </c>
      <c r="B46" s="319" t="s">
        <v>254</v>
      </c>
      <c r="C46" s="319">
        <v>11</v>
      </c>
      <c r="D46" s="319">
        <v>4</v>
      </c>
      <c r="E46" s="319">
        <v>15</v>
      </c>
      <c r="I46" s="319" t="s">
        <v>208</v>
      </c>
    </row>
    <row r="47" spans="1:9" ht="15.75" customHeight="1" x14ac:dyDescent="0.2">
      <c r="A47" s="323" t="s">
        <v>444</v>
      </c>
      <c r="B47" s="319" t="s">
        <v>449</v>
      </c>
      <c r="C47" s="319">
        <v>5</v>
      </c>
      <c r="D47" s="319">
        <v>10</v>
      </c>
      <c r="E47" s="319">
        <v>15</v>
      </c>
      <c r="I47" s="319" t="s">
        <v>209</v>
      </c>
    </row>
    <row r="48" spans="1:9" ht="15.75" customHeight="1" x14ac:dyDescent="0.2">
      <c r="A48" s="323" t="s">
        <v>448</v>
      </c>
      <c r="B48" s="319" t="s">
        <v>402</v>
      </c>
      <c r="C48" s="319">
        <v>3</v>
      </c>
      <c r="D48" s="319">
        <v>12</v>
      </c>
      <c r="E48" s="319">
        <v>15</v>
      </c>
      <c r="I48" s="319" t="s">
        <v>210</v>
      </c>
    </row>
    <row r="49" spans="1:9" ht="15.75" customHeight="1" x14ac:dyDescent="0.2">
      <c r="A49" s="323" t="s">
        <v>452</v>
      </c>
      <c r="B49" s="319" t="s">
        <v>445</v>
      </c>
      <c r="C49" s="319">
        <v>11</v>
      </c>
      <c r="D49" s="319">
        <v>2</v>
      </c>
      <c r="E49" s="319">
        <v>13</v>
      </c>
      <c r="I49" s="319" t="s">
        <v>468</v>
      </c>
    </row>
    <row r="50" spans="1:9" ht="15.75" customHeight="1" x14ac:dyDescent="0.2">
      <c r="A50" s="323" t="s">
        <v>457</v>
      </c>
      <c r="B50" s="319" t="s">
        <v>453</v>
      </c>
      <c r="C50" s="319">
        <v>8</v>
      </c>
      <c r="D50" s="319">
        <v>5</v>
      </c>
      <c r="E50" s="319">
        <v>13</v>
      </c>
      <c r="I50" s="319" t="s">
        <v>472</v>
      </c>
    </row>
    <row r="51" spans="1:9" ht="15.75" customHeight="1" x14ac:dyDescent="0.2">
      <c r="A51" s="335" t="s">
        <v>460</v>
      </c>
      <c r="B51" s="319" t="s">
        <v>238</v>
      </c>
      <c r="C51" s="319">
        <v>5</v>
      </c>
      <c r="D51" s="319">
        <v>8</v>
      </c>
      <c r="E51" s="319">
        <v>13</v>
      </c>
      <c r="I51" s="319" t="s">
        <v>218</v>
      </c>
    </row>
    <row r="52" spans="1:9" ht="15.75" customHeight="1" x14ac:dyDescent="0.2">
      <c r="A52" s="318" t="s">
        <v>464</v>
      </c>
      <c r="B52" s="319" t="s">
        <v>465</v>
      </c>
      <c r="C52" s="319">
        <v>6</v>
      </c>
      <c r="D52" s="319">
        <v>6</v>
      </c>
      <c r="E52" s="319">
        <v>12</v>
      </c>
      <c r="I52" s="319" t="s">
        <v>213</v>
      </c>
    </row>
    <row r="53" spans="1:9" ht="15.75" customHeight="1" x14ac:dyDescent="0.2">
      <c r="A53" s="323" t="s">
        <v>469</v>
      </c>
      <c r="B53" s="319" t="s">
        <v>485</v>
      </c>
      <c r="C53" s="319">
        <v>3</v>
      </c>
      <c r="D53" s="319">
        <v>8</v>
      </c>
      <c r="E53" s="319">
        <v>11</v>
      </c>
      <c r="I53" s="319" t="s">
        <v>483</v>
      </c>
    </row>
    <row r="54" spans="1:9" ht="15.75" customHeight="1" x14ac:dyDescent="0.2">
      <c r="A54" s="323" t="s">
        <v>473</v>
      </c>
      <c r="B54" s="319" t="s">
        <v>289</v>
      </c>
      <c r="C54" s="319">
        <v>8</v>
      </c>
      <c r="D54" s="319">
        <v>3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516</v>
      </c>
      <c r="C56" s="319">
        <v>5</v>
      </c>
      <c r="D56" s="319">
        <v>5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458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487</v>
      </c>
      <c r="B58" s="319" t="s">
        <v>474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490</v>
      </c>
      <c r="B59" s="319" t="s">
        <v>249</v>
      </c>
      <c r="C59" s="319">
        <v>5</v>
      </c>
      <c r="D59" s="319">
        <v>3</v>
      </c>
      <c r="E59" s="319">
        <v>8</v>
      </c>
      <c r="I59" s="319" t="s">
        <v>146</v>
      </c>
    </row>
    <row r="60" spans="1:9" ht="15.75" customHeight="1" x14ac:dyDescent="0.2">
      <c r="A60" s="323" t="s">
        <v>493</v>
      </c>
      <c r="B60" s="319" t="s">
        <v>328</v>
      </c>
      <c r="C60" s="319">
        <v>4</v>
      </c>
      <c r="D60" s="319">
        <v>4</v>
      </c>
      <c r="E60" s="319">
        <v>8</v>
      </c>
      <c r="I60" s="319" t="s">
        <v>145</v>
      </c>
    </row>
    <row r="61" spans="1:9" ht="15.75" customHeight="1" x14ac:dyDescent="0.2">
      <c r="A61" s="341" t="s">
        <v>495</v>
      </c>
      <c r="B61" s="319" t="s">
        <v>508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311</v>
      </c>
      <c r="C62" s="319">
        <v>4</v>
      </c>
      <c r="D62" s="319">
        <v>3</v>
      </c>
      <c r="E62" s="319">
        <v>7</v>
      </c>
      <c r="I62" s="278"/>
    </row>
    <row r="63" spans="1:9" ht="15.75" customHeight="1" x14ac:dyDescent="0.2">
      <c r="A63" s="323" t="s">
        <v>498</v>
      </c>
      <c r="B63" s="319" t="s">
        <v>239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512</v>
      </c>
      <c r="C64" s="319">
        <v>4</v>
      </c>
      <c r="D64" s="319">
        <v>3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281</v>
      </c>
      <c r="C65" s="319">
        <v>2</v>
      </c>
      <c r="D65" s="319">
        <v>4</v>
      </c>
      <c r="E65" s="319">
        <v>6</v>
      </c>
      <c r="I65" s="278"/>
    </row>
    <row r="66" spans="1:9" ht="15.75" customHeight="1" x14ac:dyDescent="0.2">
      <c r="A66" s="323" t="s">
        <v>505</v>
      </c>
      <c r="B66" s="319" t="s">
        <v>524</v>
      </c>
      <c r="C66" s="319">
        <v>4</v>
      </c>
      <c r="D66" s="319">
        <v>2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526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240</v>
      </c>
      <c r="C68" s="319">
        <v>4</v>
      </c>
      <c r="D68" s="319">
        <v>2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514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337</v>
      </c>
      <c r="C70" s="319">
        <v>4</v>
      </c>
      <c r="D70" s="319">
        <v>2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303</v>
      </c>
      <c r="C71" s="319">
        <v>2</v>
      </c>
      <c r="D71" s="319">
        <v>4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488</v>
      </c>
      <c r="C72" s="319">
        <v>4</v>
      </c>
      <c r="D72" s="319">
        <v>2</v>
      </c>
      <c r="E72" s="319">
        <v>6</v>
      </c>
      <c r="I72" s="294"/>
    </row>
    <row r="73" spans="1:9" ht="16.5" customHeight="1" x14ac:dyDescent="0.2">
      <c r="A73" s="350" t="s">
        <v>135</v>
      </c>
      <c r="B73" s="319" t="s">
        <v>494</v>
      </c>
      <c r="C73" s="319">
        <v>4</v>
      </c>
      <c r="D73" s="319">
        <v>1</v>
      </c>
      <c r="E73" s="319">
        <v>5</v>
      </c>
      <c r="I73" s="314"/>
    </row>
    <row r="74" spans="1:9" ht="16.5" customHeight="1" x14ac:dyDescent="0.2">
      <c r="A74" s="351" t="s">
        <v>137</v>
      </c>
      <c r="B74" s="319" t="s">
        <v>501</v>
      </c>
      <c r="C74" s="319">
        <v>3</v>
      </c>
      <c r="D74" s="319">
        <v>2</v>
      </c>
      <c r="E74" s="319">
        <v>5</v>
      </c>
      <c r="I74" s="304"/>
    </row>
    <row r="75" spans="1:9" x14ac:dyDescent="0.2">
      <c r="A75" s="352" t="s">
        <v>147</v>
      </c>
      <c r="B75" s="319" t="s">
        <v>518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143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506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407</v>
      </c>
      <c r="C78" s="319">
        <v>2</v>
      </c>
      <c r="D78" s="319">
        <v>3</v>
      </c>
      <c r="E78" s="319">
        <v>5</v>
      </c>
    </row>
    <row r="79" spans="1:9" x14ac:dyDescent="0.2">
      <c r="A79" s="318" t="s">
        <v>272</v>
      </c>
      <c r="B79" s="319" t="s">
        <v>231</v>
      </c>
      <c r="C79" s="319" t="s">
        <v>142</v>
      </c>
      <c r="D79" s="319">
        <v>4</v>
      </c>
      <c r="E79" s="319">
        <v>4</v>
      </c>
    </row>
    <row r="80" spans="1:9" x14ac:dyDescent="0.2">
      <c r="A80" s="318" t="s">
        <v>276</v>
      </c>
      <c r="B80" s="319" t="s">
        <v>242</v>
      </c>
      <c r="C80" s="319">
        <v>3</v>
      </c>
      <c r="D80" s="319">
        <v>1</v>
      </c>
      <c r="E80" s="319">
        <v>4</v>
      </c>
    </row>
    <row r="81" spans="1:5" x14ac:dyDescent="0.2">
      <c r="A81" s="341" t="s">
        <v>280</v>
      </c>
      <c r="B81" s="319" t="s">
        <v>154</v>
      </c>
      <c r="C81" s="319">
        <v>1</v>
      </c>
      <c r="D81" s="319">
        <v>3</v>
      </c>
      <c r="E81" s="319">
        <v>4</v>
      </c>
    </row>
    <row r="82" spans="1:5" x14ac:dyDescent="0.2">
      <c r="A82" s="318" t="s">
        <v>284</v>
      </c>
      <c r="B82" s="319" t="s">
        <v>268</v>
      </c>
      <c r="C82" s="319">
        <v>4</v>
      </c>
      <c r="D82" s="319" t="s">
        <v>142</v>
      </c>
      <c r="E82" s="319">
        <v>4</v>
      </c>
    </row>
    <row r="83" spans="1:5" x14ac:dyDescent="0.2">
      <c r="A83" s="318" t="s">
        <v>288</v>
      </c>
      <c r="B83" s="319" t="s">
        <v>273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285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482</v>
      </c>
      <c r="C85" s="319">
        <v>3</v>
      </c>
      <c r="D85" s="319">
        <v>1</v>
      </c>
      <c r="E85" s="319">
        <v>4</v>
      </c>
    </row>
    <row r="86" spans="1:5" x14ac:dyDescent="0.2">
      <c r="A86" s="318" t="s">
        <v>302</v>
      </c>
      <c r="B86" s="319" t="s">
        <v>247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307</v>
      </c>
      <c r="B87" s="319" t="s">
        <v>294</v>
      </c>
      <c r="C87" s="319">
        <v>2</v>
      </c>
      <c r="D87" s="319">
        <v>2</v>
      </c>
      <c r="E87" s="319">
        <v>4</v>
      </c>
    </row>
    <row r="88" spans="1:5" x14ac:dyDescent="0.2">
      <c r="A88" s="318" t="s">
        <v>310</v>
      </c>
      <c r="B88" s="319" t="s">
        <v>223</v>
      </c>
      <c r="C88" s="319">
        <v>3</v>
      </c>
      <c r="D88" s="319">
        <v>1</v>
      </c>
      <c r="E88" s="319">
        <v>4</v>
      </c>
    </row>
    <row r="89" spans="1:5" x14ac:dyDescent="0.2">
      <c r="A89" s="318" t="s">
        <v>315</v>
      </c>
      <c r="B89" s="319" t="s">
        <v>316</v>
      </c>
      <c r="C89" s="319">
        <v>1</v>
      </c>
      <c r="D89" s="319">
        <v>2</v>
      </c>
      <c r="E89" s="319">
        <v>3</v>
      </c>
    </row>
    <row r="90" spans="1:5" x14ac:dyDescent="0.2">
      <c r="A90" s="318" t="s">
        <v>319</v>
      </c>
      <c r="B90" s="319" t="s">
        <v>376</v>
      </c>
      <c r="C90" s="319">
        <v>2</v>
      </c>
      <c r="D90" s="319">
        <v>1</v>
      </c>
      <c r="E90" s="319">
        <v>3</v>
      </c>
    </row>
    <row r="91" spans="1:5" x14ac:dyDescent="0.2">
      <c r="A91" s="341" t="s">
        <v>323</v>
      </c>
      <c r="B91" s="319" t="s">
        <v>510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327</v>
      </c>
      <c r="B92" s="319" t="s">
        <v>520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331</v>
      </c>
      <c r="B93" s="319" t="s">
        <v>461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336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417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342</v>
      </c>
      <c r="B96" s="319" t="s">
        <v>426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499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347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41" t="s">
        <v>364</v>
      </c>
      <c r="B101" s="319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366</v>
      </c>
      <c r="B102" s="319" t="s">
        <v>373</v>
      </c>
      <c r="C102" s="319">
        <v>1</v>
      </c>
      <c r="D102" s="319">
        <v>1</v>
      </c>
      <c r="E102" s="319">
        <v>2</v>
      </c>
    </row>
    <row r="103" spans="1:5" x14ac:dyDescent="0.2">
      <c r="A103" s="318" t="s">
        <v>369</v>
      </c>
      <c r="B103" s="319" t="s">
        <v>251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372</v>
      </c>
      <c r="B104" s="319" t="s">
        <v>447</v>
      </c>
      <c r="C104" s="319" t="s">
        <v>142</v>
      </c>
      <c r="D104" s="319">
        <v>2</v>
      </c>
      <c r="E104" s="319">
        <v>2</v>
      </c>
    </row>
    <row r="105" spans="1:5" x14ac:dyDescent="0.2">
      <c r="A105" s="318" t="s">
        <v>375</v>
      </c>
      <c r="B105" s="319" t="s">
        <v>451</v>
      </c>
      <c r="C105" s="319">
        <v>2</v>
      </c>
      <c r="D105" s="319" t="s">
        <v>142</v>
      </c>
      <c r="E105" s="319">
        <v>2</v>
      </c>
    </row>
    <row r="106" spans="1:5" x14ac:dyDescent="0.2">
      <c r="A106" s="318" t="s">
        <v>380</v>
      </c>
      <c r="B106" s="319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18" t="s">
        <v>384</v>
      </c>
      <c r="B107" s="319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18" t="s">
        <v>387</v>
      </c>
      <c r="B108" s="319" t="s">
        <v>234</v>
      </c>
      <c r="C108" s="319">
        <v>2</v>
      </c>
      <c r="D108" s="319" t="s">
        <v>142</v>
      </c>
      <c r="E108" s="319">
        <v>2</v>
      </c>
    </row>
    <row r="109" spans="1:5" x14ac:dyDescent="0.2">
      <c r="A109" s="318" t="s">
        <v>392</v>
      </c>
      <c r="B109" s="319" t="s">
        <v>388</v>
      </c>
      <c r="C109" s="319">
        <v>1</v>
      </c>
      <c r="D109" s="319">
        <v>1</v>
      </c>
      <c r="E109" s="319">
        <v>2</v>
      </c>
    </row>
    <row r="110" spans="1:5" x14ac:dyDescent="0.2">
      <c r="A110" s="318" t="s">
        <v>395</v>
      </c>
      <c r="B110" s="319" t="s">
        <v>467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398</v>
      </c>
      <c r="B111" s="319" t="s">
        <v>471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399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406</v>
      </c>
      <c r="B113" s="319" t="s">
        <v>431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411</v>
      </c>
      <c r="B114" s="319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416</v>
      </c>
      <c r="B115" s="319" t="s">
        <v>421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420</v>
      </c>
      <c r="B116" s="319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352</v>
      </c>
      <c r="C117" s="319">
        <v>1</v>
      </c>
      <c r="D117" s="319" t="s">
        <v>142</v>
      </c>
      <c r="E117" s="319">
        <v>1</v>
      </c>
    </row>
    <row r="118" spans="1:5" x14ac:dyDescent="0.2">
      <c r="A118" s="318" t="s">
        <v>429</v>
      </c>
      <c r="B118" s="319" t="s">
        <v>356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491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437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299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320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442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333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455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367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400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393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456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489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430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56" t="s">
        <v>144</v>
      </c>
      <c r="B138" s="343" t="s">
        <v>222</v>
      </c>
      <c r="C138" s="343">
        <v>1</v>
      </c>
      <c r="D138" s="343" t="s">
        <v>142</v>
      </c>
      <c r="E138" s="343">
        <v>1</v>
      </c>
    </row>
    <row r="139" spans="1:9" x14ac:dyDescent="0.2">
      <c r="A139" s="344" t="s">
        <v>149</v>
      </c>
      <c r="B139" s="319" t="s">
        <v>502</v>
      </c>
      <c r="C139" s="319">
        <v>1</v>
      </c>
      <c r="D139" s="319" t="s">
        <v>142</v>
      </c>
      <c r="E139" s="319">
        <v>1</v>
      </c>
    </row>
    <row r="140" spans="1:9" s="317" customFormat="1" x14ac:dyDescent="0.2">
      <c r="A140" s="345"/>
      <c r="B140" s="292" t="s">
        <v>515</v>
      </c>
      <c r="C140" s="293">
        <v>0</v>
      </c>
      <c r="D140" s="293">
        <v>1</v>
      </c>
      <c r="E140" s="293">
        <v>1</v>
      </c>
      <c r="I140" s="143"/>
    </row>
    <row r="141" spans="1:9" s="317" customFormat="1" x14ac:dyDescent="0.2">
      <c r="A141" s="347"/>
      <c r="B141" s="295" t="s">
        <v>225</v>
      </c>
      <c r="C141" s="293">
        <v>3</v>
      </c>
      <c r="D141" s="293">
        <v>2</v>
      </c>
      <c r="E141" s="293">
        <v>5</v>
      </c>
      <c r="I141" s="143"/>
    </row>
    <row r="142" spans="1:9" s="317" customFormat="1" x14ac:dyDescent="0.2">
      <c r="A142" s="349"/>
      <c r="B142" s="296" t="s">
        <v>519</v>
      </c>
      <c r="C142" s="297">
        <v>5110</v>
      </c>
      <c r="D142" s="297">
        <v>4525</v>
      </c>
      <c r="E142" s="297">
        <v>9635</v>
      </c>
      <c r="I142" s="143"/>
    </row>
    <row r="143" spans="1:9" s="317" customFormat="1" x14ac:dyDescent="0.2">
      <c r="A143" s="298" t="s">
        <v>521</v>
      </c>
      <c r="B143" s="299" t="s">
        <v>522</v>
      </c>
      <c r="C143" s="300">
        <v>114805</v>
      </c>
      <c r="D143" s="300">
        <v>111551</v>
      </c>
      <c r="E143" s="301">
        <v>226356</v>
      </c>
    </row>
    <row r="144" spans="1:9" s="317" customFormat="1" x14ac:dyDescent="0.2">
      <c r="A144" s="314" t="s">
        <v>523</v>
      </c>
      <c r="E144" s="143"/>
    </row>
    <row r="145" spans="1:9" s="317" customFormat="1" x14ac:dyDescent="0.2">
      <c r="A145" s="302" t="s">
        <v>525</v>
      </c>
      <c r="B145" s="303"/>
      <c r="C145" s="302"/>
      <c r="D145" s="302"/>
      <c r="E145" s="302"/>
      <c r="I145" s="143"/>
    </row>
    <row r="146" spans="1:9" x14ac:dyDescent="0.2">
      <c r="A146" t="s">
        <v>527</v>
      </c>
      <c r="B146"/>
      <c r="C146"/>
      <c r="D146"/>
      <c r="E146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39" priority="7"/>
    <cfRule type="duplicateValues" dxfId="438" priority="8"/>
    <cfRule type="duplicateValues" dxfId="437" priority="9"/>
  </conditionalFormatting>
  <conditionalFormatting sqref="B140">
    <cfRule type="duplicateValues" dxfId="436" priority="3"/>
  </conditionalFormatting>
  <conditionalFormatting sqref="I2:I71">
    <cfRule type="duplicateValues" dxfId="435" priority="4"/>
    <cfRule type="duplicateValues" dxfId="434" priority="5"/>
    <cfRule type="duplicateValues" dxfId="433" priority="6"/>
  </conditionalFormatting>
  <conditionalFormatting sqref="B138:B139">
    <cfRule type="duplicateValues" dxfId="432" priority="47"/>
  </conditionalFormatting>
  <conditionalFormatting sqref="B141:B143 B145 B77:B137">
    <cfRule type="duplicateValues" dxfId="431" priority="4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1604</v>
      </c>
      <c r="D2" s="319">
        <v>1619</v>
      </c>
      <c r="E2" s="319">
        <v>3223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440</v>
      </c>
      <c r="D3" s="319">
        <v>461</v>
      </c>
      <c r="E3" s="319">
        <v>901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448</v>
      </c>
      <c r="D4" s="319">
        <v>251</v>
      </c>
      <c r="E4" s="319">
        <v>699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268</v>
      </c>
      <c r="D5" s="319">
        <v>189</v>
      </c>
      <c r="E5" s="319">
        <v>457</v>
      </c>
      <c r="I5" s="319" t="s">
        <v>438</v>
      </c>
    </row>
    <row r="6" spans="1:9" ht="15.75" customHeight="1" x14ac:dyDescent="0.2">
      <c r="A6" s="323" t="s">
        <v>278</v>
      </c>
      <c r="B6" s="319" t="s">
        <v>279</v>
      </c>
      <c r="C6" s="319">
        <v>144</v>
      </c>
      <c r="D6" s="319">
        <v>286</v>
      </c>
      <c r="E6" s="319">
        <v>430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174</v>
      </c>
      <c r="D7" s="319">
        <v>150</v>
      </c>
      <c r="E7" s="319">
        <v>324</v>
      </c>
      <c r="I7" s="319" t="s">
        <v>282</v>
      </c>
    </row>
    <row r="8" spans="1:9" ht="15.75" customHeight="1" x14ac:dyDescent="0.2">
      <c r="A8" s="323" t="s">
        <v>286</v>
      </c>
      <c r="B8" s="319" t="s">
        <v>292</v>
      </c>
      <c r="C8" s="319">
        <v>222</v>
      </c>
      <c r="D8" s="319">
        <v>88</v>
      </c>
      <c r="E8" s="319">
        <v>310</v>
      </c>
      <c r="I8" s="319" t="s">
        <v>360</v>
      </c>
    </row>
    <row r="9" spans="1:9" ht="15.75" customHeight="1" x14ac:dyDescent="0.2">
      <c r="A9" s="323" t="s">
        <v>291</v>
      </c>
      <c r="B9" s="319" t="s">
        <v>287</v>
      </c>
      <c r="C9" s="319">
        <v>195</v>
      </c>
      <c r="D9" s="319">
        <v>99</v>
      </c>
      <c r="E9" s="319">
        <v>294</v>
      </c>
      <c r="I9" s="319" t="s">
        <v>166</v>
      </c>
    </row>
    <row r="10" spans="1:9" ht="15.75" customHeight="1" x14ac:dyDescent="0.2">
      <c r="A10" s="323" t="s">
        <v>296</v>
      </c>
      <c r="B10" s="319" t="s">
        <v>301</v>
      </c>
      <c r="C10" s="319">
        <v>85</v>
      </c>
      <c r="D10" s="319">
        <v>181</v>
      </c>
      <c r="E10" s="319">
        <v>266</v>
      </c>
      <c r="I10" s="319" t="s">
        <v>290</v>
      </c>
    </row>
    <row r="11" spans="1:9" ht="15.75" customHeight="1" x14ac:dyDescent="0.2">
      <c r="A11" s="335" t="s">
        <v>300</v>
      </c>
      <c r="B11" s="319" t="s">
        <v>297</v>
      </c>
      <c r="C11" s="319">
        <v>68</v>
      </c>
      <c r="D11" s="319">
        <v>190</v>
      </c>
      <c r="E11" s="319">
        <v>258</v>
      </c>
      <c r="I11" s="319" t="s">
        <v>295</v>
      </c>
    </row>
    <row r="12" spans="1:9" ht="15.75" customHeight="1" x14ac:dyDescent="0.2">
      <c r="A12" s="318" t="s">
        <v>305</v>
      </c>
      <c r="B12" s="319" t="s">
        <v>306</v>
      </c>
      <c r="C12" s="319">
        <v>145</v>
      </c>
      <c r="D12" s="319">
        <v>67</v>
      </c>
      <c r="E12" s="319">
        <v>212</v>
      </c>
      <c r="I12" s="319" t="s">
        <v>304</v>
      </c>
    </row>
    <row r="13" spans="1:9" ht="15.75" customHeight="1" x14ac:dyDescent="0.2">
      <c r="A13" s="323" t="s">
        <v>308</v>
      </c>
      <c r="B13" s="319" t="s">
        <v>318</v>
      </c>
      <c r="C13" s="319">
        <v>95</v>
      </c>
      <c r="D13" s="319">
        <v>71</v>
      </c>
      <c r="E13" s="319">
        <v>166</v>
      </c>
      <c r="I13" s="319" t="s">
        <v>173</v>
      </c>
    </row>
    <row r="14" spans="1:9" ht="15.75" customHeight="1" x14ac:dyDescent="0.2">
      <c r="A14" s="323" t="s">
        <v>313</v>
      </c>
      <c r="B14" s="319" t="s">
        <v>314</v>
      </c>
      <c r="C14" s="319">
        <v>79</v>
      </c>
      <c r="D14" s="319">
        <v>73</v>
      </c>
      <c r="E14" s="319">
        <v>152</v>
      </c>
      <c r="I14" s="319" t="s">
        <v>312</v>
      </c>
    </row>
    <row r="15" spans="1:9" ht="15.75" customHeight="1" x14ac:dyDescent="0.2">
      <c r="A15" s="323" t="s">
        <v>317</v>
      </c>
      <c r="B15" s="319" t="s">
        <v>322</v>
      </c>
      <c r="C15" s="319">
        <v>90</v>
      </c>
      <c r="D15" s="319">
        <v>58</v>
      </c>
      <c r="E15" s="319">
        <v>148</v>
      </c>
      <c r="I15" s="319" t="s">
        <v>175</v>
      </c>
    </row>
    <row r="16" spans="1:9" ht="15.75" customHeight="1" x14ac:dyDescent="0.2">
      <c r="A16" s="323" t="s">
        <v>321</v>
      </c>
      <c r="B16" s="319" t="s">
        <v>309</v>
      </c>
      <c r="C16" s="319">
        <v>61</v>
      </c>
      <c r="D16" s="319">
        <v>80</v>
      </c>
      <c r="E16" s="319">
        <v>141</v>
      </c>
      <c r="I16" s="319" t="s">
        <v>324</v>
      </c>
    </row>
    <row r="17" spans="1:9" ht="15.75" customHeight="1" x14ac:dyDescent="0.2">
      <c r="A17" s="323" t="s">
        <v>325</v>
      </c>
      <c r="B17" s="319" t="s">
        <v>244</v>
      </c>
      <c r="C17" s="319">
        <v>57</v>
      </c>
      <c r="D17" s="319">
        <v>68</v>
      </c>
      <c r="E17" s="319">
        <v>125</v>
      </c>
      <c r="I17" s="319" t="s">
        <v>176</v>
      </c>
    </row>
    <row r="18" spans="1:9" ht="15.75" customHeight="1" x14ac:dyDescent="0.2">
      <c r="A18" s="323" t="s">
        <v>330</v>
      </c>
      <c r="B18" s="319" t="s">
        <v>326</v>
      </c>
      <c r="C18" s="319">
        <v>78</v>
      </c>
      <c r="D18" s="319">
        <v>43</v>
      </c>
      <c r="E18" s="319">
        <v>121</v>
      </c>
      <c r="I18" s="319" t="s">
        <v>329</v>
      </c>
    </row>
    <row r="19" spans="1:9" ht="15.75" customHeight="1" x14ac:dyDescent="0.2">
      <c r="A19" s="323" t="s">
        <v>334</v>
      </c>
      <c r="B19" s="319" t="s">
        <v>246</v>
      </c>
      <c r="C19" s="319">
        <v>70</v>
      </c>
      <c r="D19" s="319">
        <v>31</v>
      </c>
      <c r="E19" s="319">
        <v>101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49</v>
      </c>
      <c r="D20" s="319">
        <v>37</v>
      </c>
      <c r="E20" s="319">
        <v>86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54</v>
      </c>
      <c r="D21" s="319">
        <v>16</v>
      </c>
      <c r="E21" s="319">
        <v>70</v>
      </c>
      <c r="I21" s="319" t="s">
        <v>463</v>
      </c>
    </row>
    <row r="22" spans="1:9" ht="15.75" customHeight="1" x14ac:dyDescent="0.2">
      <c r="A22" s="318" t="s">
        <v>344</v>
      </c>
      <c r="B22" s="319" t="s">
        <v>363</v>
      </c>
      <c r="C22" s="319">
        <v>39</v>
      </c>
      <c r="D22" s="319">
        <v>27</v>
      </c>
      <c r="E22" s="319">
        <v>66</v>
      </c>
      <c r="I22" s="319" t="s">
        <v>182</v>
      </c>
    </row>
    <row r="23" spans="1:9" ht="15.75" customHeight="1" x14ac:dyDescent="0.2">
      <c r="A23" s="323" t="s">
        <v>349</v>
      </c>
      <c r="B23" s="319" t="s">
        <v>339</v>
      </c>
      <c r="C23" s="319">
        <v>25</v>
      </c>
      <c r="D23" s="319">
        <v>35</v>
      </c>
      <c r="E23" s="319">
        <v>60</v>
      </c>
      <c r="I23" s="319" t="s">
        <v>184</v>
      </c>
    </row>
    <row r="24" spans="1:9" ht="15.75" customHeight="1" x14ac:dyDescent="0.2">
      <c r="A24" s="323" t="s">
        <v>353</v>
      </c>
      <c r="B24" s="319" t="s">
        <v>245</v>
      </c>
      <c r="C24" s="319">
        <v>30</v>
      </c>
      <c r="D24" s="319">
        <v>29</v>
      </c>
      <c r="E24" s="319">
        <v>59</v>
      </c>
      <c r="I24" s="319" t="s">
        <v>361</v>
      </c>
    </row>
    <row r="25" spans="1:9" ht="15.75" customHeight="1" x14ac:dyDescent="0.2">
      <c r="A25" s="323" t="s">
        <v>357</v>
      </c>
      <c r="B25" s="319" t="s">
        <v>345</v>
      </c>
      <c r="C25" s="319">
        <v>32</v>
      </c>
      <c r="D25" s="319">
        <v>23</v>
      </c>
      <c r="E25" s="319">
        <v>55</v>
      </c>
      <c r="I25" s="319" t="s">
        <v>186</v>
      </c>
    </row>
    <row r="26" spans="1:9" ht="15.75" customHeight="1" x14ac:dyDescent="0.2">
      <c r="A26" s="323" t="s">
        <v>362</v>
      </c>
      <c r="B26" s="319" t="s">
        <v>358</v>
      </c>
      <c r="C26" s="319">
        <v>41</v>
      </c>
      <c r="D26" s="319">
        <v>11</v>
      </c>
      <c r="E26" s="319">
        <v>52</v>
      </c>
      <c r="I26" s="319" t="s">
        <v>332</v>
      </c>
    </row>
    <row r="27" spans="1:9" ht="15.75" customHeight="1" x14ac:dyDescent="0.2">
      <c r="A27" s="323" t="s">
        <v>365</v>
      </c>
      <c r="B27" s="319" t="s">
        <v>354</v>
      </c>
      <c r="C27" s="319">
        <v>22</v>
      </c>
      <c r="D27" s="319">
        <v>27</v>
      </c>
      <c r="E27" s="319">
        <v>49</v>
      </c>
      <c r="I27" s="319" t="s">
        <v>370</v>
      </c>
    </row>
    <row r="28" spans="1:9" ht="15.75" customHeight="1" x14ac:dyDescent="0.2">
      <c r="A28" s="323" t="s">
        <v>368</v>
      </c>
      <c r="B28" s="319" t="s">
        <v>228</v>
      </c>
      <c r="C28" s="319">
        <v>30</v>
      </c>
      <c r="D28" s="319">
        <v>12</v>
      </c>
      <c r="E28" s="319">
        <v>42</v>
      </c>
      <c r="I28" s="319" t="s">
        <v>188</v>
      </c>
    </row>
    <row r="29" spans="1:9" ht="15.75" customHeight="1" x14ac:dyDescent="0.2">
      <c r="A29" s="323" t="s">
        <v>371</v>
      </c>
      <c r="B29" s="319" t="s">
        <v>232</v>
      </c>
      <c r="C29" s="319">
        <v>26</v>
      </c>
      <c r="D29" s="319">
        <v>12</v>
      </c>
      <c r="E29" s="319">
        <v>38</v>
      </c>
      <c r="I29" s="319" t="s">
        <v>377</v>
      </c>
    </row>
    <row r="30" spans="1:9" ht="15.75" customHeight="1" x14ac:dyDescent="0.2">
      <c r="A30" s="323" t="s">
        <v>374</v>
      </c>
      <c r="B30" s="319" t="s">
        <v>230</v>
      </c>
      <c r="C30" s="319">
        <v>25</v>
      </c>
      <c r="D30" s="319">
        <v>12</v>
      </c>
      <c r="E30" s="319">
        <v>37</v>
      </c>
      <c r="I30" s="319" t="s">
        <v>476</v>
      </c>
    </row>
    <row r="31" spans="1:9" ht="15.75" customHeight="1" x14ac:dyDescent="0.2">
      <c r="A31" s="335" t="s">
        <v>378</v>
      </c>
      <c r="B31" s="319" t="s">
        <v>386</v>
      </c>
      <c r="C31" s="319">
        <v>35</v>
      </c>
      <c r="D31" s="319">
        <v>1</v>
      </c>
      <c r="E31" s="319">
        <v>36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21</v>
      </c>
      <c r="E32" s="319">
        <v>33</v>
      </c>
      <c r="I32" s="319" t="s">
        <v>191</v>
      </c>
    </row>
    <row r="33" spans="1:9" ht="15.75" customHeight="1" x14ac:dyDescent="0.2">
      <c r="A33" s="323" t="s">
        <v>385</v>
      </c>
      <c r="B33" s="319" t="s">
        <v>415</v>
      </c>
      <c r="C33" s="319">
        <v>13</v>
      </c>
      <c r="D33" s="319">
        <v>14</v>
      </c>
      <c r="E33" s="319">
        <v>27</v>
      </c>
      <c r="I33" s="319" t="s">
        <v>389</v>
      </c>
    </row>
    <row r="34" spans="1:9" ht="15.75" customHeight="1" x14ac:dyDescent="0.2">
      <c r="A34" s="323" t="s">
        <v>390</v>
      </c>
      <c r="B34" s="319" t="s">
        <v>235</v>
      </c>
      <c r="C34" s="319">
        <v>18</v>
      </c>
      <c r="D34" s="319">
        <v>9</v>
      </c>
      <c r="E34" s="319">
        <v>27</v>
      </c>
      <c r="I34" s="319" t="s">
        <v>193</v>
      </c>
    </row>
    <row r="35" spans="1:9" ht="15.75" customHeight="1" x14ac:dyDescent="0.2">
      <c r="A35" s="323" t="s">
        <v>394</v>
      </c>
      <c r="B35" s="319" t="s">
        <v>155</v>
      </c>
      <c r="C35" s="319">
        <v>14</v>
      </c>
      <c r="D35" s="319">
        <v>9</v>
      </c>
      <c r="E35" s="319">
        <v>23</v>
      </c>
      <c r="I35" s="319" t="s">
        <v>396</v>
      </c>
    </row>
    <row r="36" spans="1:9" ht="15.75" customHeight="1" x14ac:dyDescent="0.2">
      <c r="A36" s="323" t="s">
        <v>397</v>
      </c>
      <c r="B36" s="319" t="s">
        <v>428</v>
      </c>
      <c r="C36" s="319">
        <v>11</v>
      </c>
      <c r="D36" s="319">
        <v>10</v>
      </c>
      <c r="E36" s="319">
        <v>21</v>
      </c>
      <c r="I36" s="319" t="s">
        <v>404</v>
      </c>
    </row>
    <row r="37" spans="1:9" ht="15.75" customHeight="1" x14ac:dyDescent="0.2">
      <c r="A37" s="323" t="s">
        <v>401</v>
      </c>
      <c r="B37" s="319" t="s">
        <v>236</v>
      </c>
      <c r="C37" s="319">
        <v>12</v>
      </c>
      <c r="D37" s="319">
        <v>8</v>
      </c>
      <c r="E37" s="319">
        <v>20</v>
      </c>
      <c r="I37" s="319" t="s">
        <v>408</v>
      </c>
    </row>
    <row r="38" spans="1:9" ht="15.75" customHeight="1" x14ac:dyDescent="0.2">
      <c r="A38" s="323" t="s">
        <v>405</v>
      </c>
      <c r="B38" s="319" t="s">
        <v>424</v>
      </c>
      <c r="C38" s="319">
        <v>12</v>
      </c>
      <c r="D38" s="319">
        <v>8</v>
      </c>
      <c r="E38" s="319">
        <v>20</v>
      </c>
      <c r="I38" s="319" t="s">
        <v>413</v>
      </c>
    </row>
    <row r="39" spans="1:9" ht="15.75" customHeight="1" x14ac:dyDescent="0.2">
      <c r="A39" s="323" t="s">
        <v>409</v>
      </c>
      <c r="B39" s="319" t="s">
        <v>433</v>
      </c>
      <c r="C39" s="319">
        <v>11</v>
      </c>
      <c r="D39" s="319">
        <v>8</v>
      </c>
      <c r="E39" s="319">
        <v>19</v>
      </c>
      <c r="I39" s="319" t="s">
        <v>418</v>
      </c>
    </row>
    <row r="40" spans="1:9" ht="15.75" customHeight="1" x14ac:dyDescent="0.2">
      <c r="A40" s="323" t="s">
        <v>414</v>
      </c>
      <c r="B40" s="319" t="s">
        <v>233</v>
      </c>
      <c r="C40" s="319">
        <v>8</v>
      </c>
      <c r="D40" s="319">
        <v>10</v>
      </c>
      <c r="E40" s="319">
        <v>18</v>
      </c>
      <c r="I40" s="319" t="s">
        <v>422</v>
      </c>
    </row>
    <row r="41" spans="1:9" ht="15.75" customHeight="1" x14ac:dyDescent="0.2">
      <c r="A41" s="338" t="s">
        <v>419</v>
      </c>
      <c r="B41" s="319" t="s">
        <v>391</v>
      </c>
      <c r="C41" s="319">
        <v>12</v>
      </c>
      <c r="D41" s="319">
        <v>6</v>
      </c>
      <c r="E41" s="319">
        <v>18</v>
      </c>
      <c r="I41" s="319" t="s">
        <v>201</v>
      </c>
    </row>
    <row r="42" spans="1:9" ht="15.75" customHeight="1" x14ac:dyDescent="0.2">
      <c r="A42" s="340" t="s">
        <v>423</v>
      </c>
      <c r="B42" s="319" t="s">
        <v>410</v>
      </c>
      <c r="C42" s="319">
        <v>12</v>
      </c>
      <c r="D42" s="319">
        <v>5</v>
      </c>
      <c r="E42" s="319">
        <v>17</v>
      </c>
      <c r="I42" s="319" t="s">
        <v>435</v>
      </c>
    </row>
    <row r="43" spans="1:9" ht="15.75" customHeight="1" x14ac:dyDescent="0.2">
      <c r="A43" s="323" t="s">
        <v>427</v>
      </c>
      <c r="B43" s="319" t="s">
        <v>241</v>
      </c>
      <c r="C43" s="319">
        <v>12</v>
      </c>
      <c r="D43" s="319">
        <v>4</v>
      </c>
      <c r="E43" s="319">
        <v>16</v>
      </c>
      <c r="I43" s="319" t="s">
        <v>439</v>
      </c>
    </row>
    <row r="44" spans="1:9" ht="15.75" customHeight="1" x14ac:dyDescent="0.2">
      <c r="A44" s="323" t="s">
        <v>432</v>
      </c>
      <c r="B44" s="319" t="s">
        <v>250</v>
      </c>
      <c r="C44" s="319">
        <v>10</v>
      </c>
      <c r="D44" s="319">
        <v>5</v>
      </c>
      <c r="E44" s="319">
        <v>15</v>
      </c>
      <c r="I44" s="319" t="s">
        <v>443</v>
      </c>
    </row>
    <row r="45" spans="1:9" ht="15.75" customHeight="1" x14ac:dyDescent="0.2">
      <c r="A45" s="323" t="s">
        <v>436</v>
      </c>
      <c r="B45" s="319" t="s">
        <v>496</v>
      </c>
      <c r="C45" s="319">
        <v>6</v>
      </c>
      <c r="D45" s="319">
        <v>9</v>
      </c>
      <c r="E45" s="319">
        <v>15</v>
      </c>
      <c r="I45" s="319" t="s">
        <v>207</v>
      </c>
    </row>
    <row r="46" spans="1:9" ht="15.75" customHeight="1" x14ac:dyDescent="0.2">
      <c r="A46" s="323" t="s">
        <v>440</v>
      </c>
      <c r="B46" s="319" t="s">
        <v>254</v>
      </c>
      <c r="C46" s="319">
        <v>11</v>
      </c>
      <c r="D46" s="319">
        <v>4</v>
      </c>
      <c r="E46" s="319">
        <v>15</v>
      </c>
      <c r="I46" s="319" t="s">
        <v>208</v>
      </c>
    </row>
    <row r="47" spans="1:9" ht="15.75" customHeight="1" x14ac:dyDescent="0.2">
      <c r="A47" s="323" t="s">
        <v>444</v>
      </c>
      <c r="B47" s="319" t="s">
        <v>449</v>
      </c>
      <c r="C47" s="319">
        <v>5</v>
      </c>
      <c r="D47" s="319">
        <v>10</v>
      </c>
      <c r="E47" s="319">
        <v>15</v>
      </c>
      <c r="I47" s="319" t="s">
        <v>209</v>
      </c>
    </row>
    <row r="48" spans="1:9" ht="15.75" customHeight="1" x14ac:dyDescent="0.2">
      <c r="A48" s="323" t="s">
        <v>448</v>
      </c>
      <c r="B48" s="319" t="s">
        <v>402</v>
      </c>
      <c r="C48" s="319">
        <v>3</v>
      </c>
      <c r="D48" s="319">
        <v>12</v>
      </c>
      <c r="E48" s="319">
        <v>15</v>
      </c>
      <c r="I48" s="319" t="s">
        <v>210</v>
      </c>
    </row>
    <row r="49" spans="1:9" ht="15.75" customHeight="1" x14ac:dyDescent="0.2">
      <c r="A49" s="323" t="s">
        <v>452</v>
      </c>
      <c r="B49" s="319" t="s">
        <v>238</v>
      </c>
      <c r="C49" s="319">
        <v>6</v>
      </c>
      <c r="D49" s="319">
        <v>8</v>
      </c>
      <c r="E49" s="319">
        <v>14</v>
      </c>
      <c r="I49" s="319" t="s">
        <v>468</v>
      </c>
    </row>
    <row r="50" spans="1:9" ht="15.75" customHeight="1" x14ac:dyDescent="0.2">
      <c r="A50" s="323" t="s">
        <v>457</v>
      </c>
      <c r="B50" s="319" t="s">
        <v>445</v>
      </c>
      <c r="C50" s="319">
        <v>11</v>
      </c>
      <c r="D50" s="319">
        <v>2</v>
      </c>
      <c r="E50" s="319">
        <v>13</v>
      </c>
      <c r="I50" s="319" t="s">
        <v>472</v>
      </c>
    </row>
    <row r="51" spans="1:9" ht="15.75" customHeight="1" x14ac:dyDescent="0.2">
      <c r="A51" s="335" t="s">
        <v>460</v>
      </c>
      <c r="B51" s="319" t="s">
        <v>453</v>
      </c>
      <c r="C51" s="319">
        <v>8</v>
      </c>
      <c r="D51" s="319">
        <v>5</v>
      </c>
      <c r="E51" s="319">
        <v>13</v>
      </c>
      <c r="I51" s="319" t="s">
        <v>218</v>
      </c>
    </row>
    <row r="52" spans="1:9" ht="15.75" customHeight="1" x14ac:dyDescent="0.2">
      <c r="A52" s="318" t="s">
        <v>464</v>
      </c>
      <c r="B52" s="319" t="s">
        <v>458</v>
      </c>
      <c r="C52" s="319">
        <v>5</v>
      </c>
      <c r="D52" s="319">
        <v>7</v>
      </c>
      <c r="E52" s="319">
        <v>12</v>
      </c>
      <c r="I52" s="319" t="s">
        <v>213</v>
      </c>
    </row>
    <row r="53" spans="1:9" ht="15.75" customHeight="1" x14ac:dyDescent="0.2">
      <c r="A53" s="323" t="s">
        <v>469</v>
      </c>
      <c r="B53" s="319" t="s">
        <v>465</v>
      </c>
      <c r="C53" s="319">
        <v>6</v>
      </c>
      <c r="D53" s="319">
        <v>6</v>
      </c>
      <c r="E53" s="319">
        <v>12</v>
      </c>
      <c r="I53" s="319" t="s">
        <v>483</v>
      </c>
    </row>
    <row r="54" spans="1:9" ht="15.75" customHeight="1" x14ac:dyDescent="0.2">
      <c r="A54" s="323" t="s">
        <v>473</v>
      </c>
      <c r="B54" s="319" t="s">
        <v>289</v>
      </c>
      <c r="C54" s="319">
        <v>8</v>
      </c>
      <c r="D54" s="319">
        <v>3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485</v>
      </c>
      <c r="C56" s="319">
        <v>3</v>
      </c>
      <c r="D56" s="319">
        <v>7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516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487</v>
      </c>
      <c r="B58" s="319" t="s">
        <v>474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490</v>
      </c>
      <c r="B59" s="319" t="s">
        <v>249</v>
      </c>
      <c r="C59" s="319">
        <v>5</v>
      </c>
      <c r="D59" s="319">
        <v>3</v>
      </c>
      <c r="E59" s="319">
        <v>8</v>
      </c>
      <c r="I59" s="319" t="s">
        <v>146</v>
      </c>
    </row>
    <row r="60" spans="1:9" ht="15.75" customHeight="1" x14ac:dyDescent="0.2">
      <c r="A60" s="323" t="s">
        <v>493</v>
      </c>
      <c r="B60" s="319" t="s">
        <v>328</v>
      </c>
      <c r="C60" s="319">
        <v>4</v>
      </c>
      <c r="D60" s="319">
        <v>4</v>
      </c>
      <c r="E60" s="319">
        <v>8</v>
      </c>
      <c r="I60" s="319" t="s">
        <v>145</v>
      </c>
    </row>
    <row r="61" spans="1:9" ht="15.75" customHeight="1" x14ac:dyDescent="0.2">
      <c r="A61" s="341" t="s">
        <v>495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3</v>
      </c>
      <c r="E62" s="319">
        <v>8</v>
      </c>
      <c r="I62" s="179"/>
    </row>
    <row r="63" spans="1:9" ht="15.75" customHeight="1" x14ac:dyDescent="0.2">
      <c r="A63" s="323" t="s">
        <v>498</v>
      </c>
      <c r="B63" s="319" t="s">
        <v>311</v>
      </c>
      <c r="C63" s="319">
        <v>4</v>
      </c>
      <c r="D63" s="319">
        <v>3</v>
      </c>
      <c r="E63" s="319">
        <v>7</v>
      </c>
      <c r="I63" s="177"/>
    </row>
    <row r="64" spans="1:9" ht="15.75" customHeight="1" x14ac:dyDescent="0.2">
      <c r="A64" s="323" t="s">
        <v>500</v>
      </c>
      <c r="B64" s="319" t="s">
        <v>512</v>
      </c>
      <c r="C64" s="319">
        <v>4</v>
      </c>
      <c r="D64" s="319">
        <v>3</v>
      </c>
      <c r="E64" s="319">
        <v>7</v>
      </c>
      <c r="I64" s="177"/>
    </row>
    <row r="65" spans="1:9" ht="15.75" customHeight="1" x14ac:dyDescent="0.2">
      <c r="A65" s="323" t="s">
        <v>503</v>
      </c>
      <c r="B65" s="319" t="s">
        <v>281</v>
      </c>
      <c r="C65" s="319">
        <v>2</v>
      </c>
      <c r="D65" s="319">
        <v>4</v>
      </c>
      <c r="E65" s="319">
        <v>6</v>
      </c>
      <c r="I65" s="177"/>
    </row>
    <row r="66" spans="1:9" ht="15.75" customHeight="1" x14ac:dyDescent="0.2">
      <c r="A66" s="323" t="s">
        <v>505</v>
      </c>
      <c r="B66" s="319" t="s">
        <v>524</v>
      </c>
      <c r="C66" s="319">
        <v>4</v>
      </c>
      <c r="D66" s="319">
        <v>2</v>
      </c>
      <c r="E66" s="319">
        <v>6</v>
      </c>
      <c r="I66" s="177"/>
    </row>
    <row r="67" spans="1:9" ht="15.75" customHeight="1" x14ac:dyDescent="0.2">
      <c r="A67" s="323" t="s">
        <v>507</v>
      </c>
      <c r="B67" s="319" t="s">
        <v>526</v>
      </c>
      <c r="C67" s="319">
        <v>3</v>
      </c>
      <c r="D67" s="319">
        <v>3</v>
      </c>
      <c r="E67" s="319">
        <v>6</v>
      </c>
      <c r="I67" s="177"/>
    </row>
    <row r="68" spans="1:9" ht="15.75" customHeight="1" x14ac:dyDescent="0.2">
      <c r="A68" s="323" t="s">
        <v>509</v>
      </c>
      <c r="B68" s="319" t="s">
        <v>240</v>
      </c>
      <c r="C68" s="319">
        <v>4</v>
      </c>
      <c r="D68" s="319">
        <v>2</v>
      </c>
      <c r="E68" s="319">
        <v>6</v>
      </c>
      <c r="I68" s="183"/>
    </row>
    <row r="69" spans="1:9" ht="15.75" customHeight="1" x14ac:dyDescent="0.2">
      <c r="A69" s="323" t="s">
        <v>511</v>
      </c>
      <c r="B69" s="319" t="s">
        <v>514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337</v>
      </c>
      <c r="C70" s="319">
        <v>4</v>
      </c>
      <c r="D70" s="319">
        <v>2</v>
      </c>
      <c r="E70" s="319">
        <v>6</v>
      </c>
    </row>
    <row r="71" spans="1:9" ht="16.5" customHeight="1" x14ac:dyDescent="0.2">
      <c r="A71" s="346" t="s">
        <v>131</v>
      </c>
      <c r="B71" s="319" t="s">
        <v>303</v>
      </c>
      <c r="C71" s="319">
        <v>2</v>
      </c>
      <c r="D71" s="319">
        <v>4</v>
      </c>
      <c r="E71" s="319">
        <v>6</v>
      </c>
    </row>
    <row r="72" spans="1:9" ht="16.5" customHeight="1" x14ac:dyDescent="0.2">
      <c r="A72" s="348" t="s">
        <v>517</v>
      </c>
      <c r="B72" s="319" t="s">
        <v>488</v>
      </c>
      <c r="C72" s="319">
        <v>4</v>
      </c>
      <c r="D72" s="319">
        <v>2</v>
      </c>
      <c r="E72" s="319">
        <v>6</v>
      </c>
    </row>
    <row r="73" spans="1:9" ht="16.5" customHeight="1" x14ac:dyDescent="0.2">
      <c r="A73" s="350" t="s">
        <v>135</v>
      </c>
      <c r="B73" s="319" t="s">
        <v>494</v>
      </c>
      <c r="C73" s="319">
        <v>4</v>
      </c>
      <c r="D73" s="319">
        <v>1</v>
      </c>
      <c r="E73" s="319">
        <v>5</v>
      </c>
      <c r="I73" s="315"/>
    </row>
    <row r="74" spans="1:9" ht="16.5" customHeight="1" x14ac:dyDescent="0.2">
      <c r="A74" s="351" t="s">
        <v>137</v>
      </c>
      <c r="B74" s="319" t="s">
        <v>501</v>
      </c>
      <c r="C74" s="319">
        <v>3</v>
      </c>
      <c r="D74" s="319">
        <v>2</v>
      </c>
      <c r="E74" s="319">
        <v>5</v>
      </c>
      <c r="I74" s="148"/>
    </row>
    <row r="75" spans="1:9" x14ac:dyDescent="0.2">
      <c r="A75" s="352" t="s">
        <v>147</v>
      </c>
      <c r="B75" s="319" t="s">
        <v>518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143</v>
      </c>
      <c r="C76" s="319">
        <v>5</v>
      </c>
      <c r="D76" s="319" t="s">
        <v>142</v>
      </c>
      <c r="E76" s="319">
        <v>5</v>
      </c>
    </row>
    <row r="77" spans="1:9" x14ac:dyDescent="0.2">
      <c r="A77" s="318" t="s">
        <v>3</v>
      </c>
      <c r="B77" s="319" t="s">
        <v>506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482</v>
      </c>
      <c r="C78" s="319">
        <v>4</v>
      </c>
      <c r="D78" s="319">
        <v>1</v>
      </c>
      <c r="E78" s="319">
        <v>5</v>
      </c>
    </row>
    <row r="79" spans="1:9" x14ac:dyDescent="0.2">
      <c r="A79" s="318" t="s">
        <v>272</v>
      </c>
      <c r="B79" s="319" t="s">
        <v>407</v>
      </c>
      <c r="C79" s="319">
        <v>2</v>
      </c>
      <c r="D79" s="319">
        <v>3</v>
      </c>
      <c r="E79" s="319">
        <v>5</v>
      </c>
    </row>
    <row r="80" spans="1:9" x14ac:dyDescent="0.2">
      <c r="A80" s="318" t="s">
        <v>276</v>
      </c>
      <c r="B80" s="319" t="s">
        <v>231</v>
      </c>
      <c r="C80" s="319" t="s">
        <v>142</v>
      </c>
      <c r="D80" s="319">
        <v>4</v>
      </c>
      <c r="E80" s="319">
        <v>4</v>
      </c>
    </row>
    <row r="81" spans="1:5" x14ac:dyDescent="0.2">
      <c r="A81" s="341" t="s">
        <v>280</v>
      </c>
      <c r="B81" s="319" t="s">
        <v>242</v>
      </c>
      <c r="C81" s="319">
        <v>3</v>
      </c>
      <c r="D81" s="319">
        <v>1</v>
      </c>
      <c r="E81" s="319">
        <v>4</v>
      </c>
    </row>
    <row r="82" spans="1:5" x14ac:dyDescent="0.2">
      <c r="A82" s="318" t="s">
        <v>284</v>
      </c>
      <c r="B82" s="319" t="s">
        <v>154</v>
      </c>
      <c r="C82" s="319">
        <v>1</v>
      </c>
      <c r="D82" s="319">
        <v>3</v>
      </c>
      <c r="E82" s="319">
        <v>4</v>
      </c>
    </row>
    <row r="83" spans="1:5" x14ac:dyDescent="0.2">
      <c r="A83" s="318" t="s">
        <v>288</v>
      </c>
      <c r="B83" s="319" t="s">
        <v>273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285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247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302</v>
      </c>
      <c r="B86" s="319" t="s">
        <v>294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307</v>
      </c>
      <c r="B87" s="319" t="s">
        <v>223</v>
      </c>
      <c r="C87" s="319">
        <v>3</v>
      </c>
      <c r="D87" s="319">
        <v>1</v>
      </c>
      <c r="E87" s="319">
        <v>4</v>
      </c>
    </row>
    <row r="88" spans="1:5" x14ac:dyDescent="0.2">
      <c r="A88" s="318" t="s">
        <v>310</v>
      </c>
      <c r="B88" s="319" t="s">
        <v>316</v>
      </c>
      <c r="C88" s="319">
        <v>1</v>
      </c>
      <c r="D88" s="319">
        <v>2</v>
      </c>
      <c r="E88" s="319">
        <v>3</v>
      </c>
    </row>
    <row r="89" spans="1:5" x14ac:dyDescent="0.2">
      <c r="A89" s="318" t="s">
        <v>315</v>
      </c>
      <c r="B89" s="319" t="s">
        <v>376</v>
      </c>
      <c r="C89" s="319">
        <v>2</v>
      </c>
      <c r="D89" s="319">
        <v>1</v>
      </c>
      <c r="E89" s="319">
        <v>3</v>
      </c>
    </row>
    <row r="90" spans="1:5" x14ac:dyDescent="0.2">
      <c r="A90" s="318" t="s">
        <v>319</v>
      </c>
      <c r="B90" s="319" t="s">
        <v>388</v>
      </c>
      <c r="C90" s="319">
        <v>1</v>
      </c>
      <c r="D90" s="319">
        <v>2</v>
      </c>
      <c r="E90" s="319">
        <v>3</v>
      </c>
    </row>
    <row r="91" spans="1:5" x14ac:dyDescent="0.2">
      <c r="A91" s="341" t="s">
        <v>323</v>
      </c>
      <c r="B91" s="319" t="s">
        <v>510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327</v>
      </c>
      <c r="B92" s="319" t="s">
        <v>520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331</v>
      </c>
      <c r="B93" s="319" t="s">
        <v>461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336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417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342</v>
      </c>
      <c r="B96" s="319" t="s">
        <v>426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499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347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41" t="s">
        <v>364</v>
      </c>
      <c r="B101" s="319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366</v>
      </c>
      <c r="B102" s="319" t="s">
        <v>268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369</v>
      </c>
      <c r="B103" s="319" t="s">
        <v>373</v>
      </c>
      <c r="C103" s="319">
        <v>1</v>
      </c>
      <c r="D103" s="319">
        <v>1</v>
      </c>
      <c r="E103" s="319">
        <v>2</v>
      </c>
    </row>
    <row r="104" spans="1:5" x14ac:dyDescent="0.2">
      <c r="A104" s="318" t="s">
        <v>372</v>
      </c>
      <c r="B104" s="319" t="s">
        <v>251</v>
      </c>
      <c r="C104" s="319">
        <v>1</v>
      </c>
      <c r="D104" s="319">
        <v>1</v>
      </c>
      <c r="E104" s="319">
        <v>2</v>
      </c>
    </row>
    <row r="105" spans="1:5" x14ac:dyDescent="0.2">
      <c r="A105" s="318" t="s">
        <v>375</v>
      </c>
      <c r="B105" s="319" t="s">
        <v>447</v>
      </c>
      <c r="C105" s="319" t="s">
        <v>142</v>
      </c>
      <c r="D105" s="319">
        <v>2</v>
      </c>
      <c r="E105" s="319">
        <v>2</v>
      </c>
    </row>
    <row r="106" spans="1:5" x14ac:dyDescent="0.2">
      <c r="A106" s="318" t="s">
        <v>380</v>
      </c>
      <c r="B106" s="319" t="s">
        <v>451</v>
      </c>
      <c r="C106" s="319">
        <v>2</v>
      </c>
      <c r="D106" s="319" t="s">
        <v>142</v>
      </c>
      <c r="E106" s="319">
        <v>2</v>
      </c>
    </row>
    <row r="107" spans="1:5" x14ac:dyDescent="0.2">
      <c r="A107" s="318" t="s">
        <v>384</v>
      </c>
      <c r="B107" s="319" t="s">
        <v>381</v>
      </c>
      <c r="C107" s="319">
        <v>2</v>
      </c>
      <c r="D107" s="319" t="s">
        <v>142</v>
      </c>
      <c r="E107" s="319">
        <v>2</v>
      </c>
    </row>
    <row r="108" spans="1:5" x14ac:dyDescent="0.2">
      <c r="A108" s="318" t="s">
        <v>387</v>
      </c>
      <c r="B108" s="319" t="s">
        <v>253</v>
      </c>
      <c r="C108" s="319" t="s">
        <v>142</v>
      </c>
      <c r="D108" s="319">
        <v>2</v>
      </c>
      <c r="E108" s="319">
        <v>2</v>
      </c>
    </row>
    <row r="109" spans="1:5" x14ac:dyDescent="0.2">
      <c r="A109" s="318" t="s">
        <v>392</v>
      </c>
      <c r="B109" s="319" t="s">
        <v>234</v>
      </c>
      <c r="C109" s="319">
        <v>2</v>
      </c>
      <c r="D109" s="319" t="s">
        <v>142</v>
      </c>
      <c r="E109" s="319">
        <v>2</v>
      </c>
    </row>
    <row r="110" spans="1:5" x14ac:dyDescent="0.2">
      <c r="A110" s="318" t="s">
        <v>395</v>
      </c>
      <c r="B110" s="319" t="s">
        <v>467</v>
      </c>
      <c r="C110" s="319">
        <v>1</v>
      </c>
      <c r="D110" s="319">
        <v>1</v>
      </c>
      <c r="E110" s="319">
        <v>2</v>
      </c>
    </row>
    <row r="111" spans="1:5" x14ac:dyDescent="0.2">
      <c r="A111" s="341" t="s">
        <v>398</v>
      </c>
      <c r="B111" s="319" t="s">
        <v>471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399</v>
      </c>
      <c r="C112" s="319">
        <v>2</v>
      </c>
      <c r="D112" s="319" t="s">
        <v>142</v>
      </c>
      <c r="E112" s="319">
        <v>2</v>
      </c>
    </row>
    <row r="113" spans="1:5" x14ac:dyDescent="0.2">
      <c r="A113" s="318" t="s">
        <v>406</v>
      </c>
      <c r="B113" s="319" t="s">
        <v>431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411</v>
      </c>
      <c r="B114" s="319" t="s">
        <v>412</v>
      </c>
      <c r="C114" s="319">
        <v>1</v>
      </c>
      <c r="D114" s="319">
        <v>1</v>
      </c>
      <c r="E114" s="319">
        <v>2</v>
      </c>
    </row>
    <row r="115" spans="1:5" x14ac:dyDescent="0.2">
      <c r="A115" s="358" t="s">
        <v>416</v>
      </c>
      <c r="B115" s="319" t="s">
        <v>421</v>
      </c>
      <c r="C115" s="319">
        <v>2</v>
      </c>
      <c r="D115" s="319" t="s">
        <v>142</v>
      </c>
      <c r="E115" s="319">
        <v>2</v>
      </c>
    </row>
    <row r="116" spans="1:5" x14ac:dyDescent="0.2">
      <c r="A116" s="359" t="s">
        <v>420</v>
      </c>
      <c r="B116" s="319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352</v>
      </c>
      <c r="C117" s="319">
        <v>1</v>
      </c>
      <c r="D117" s="319" t="s">
        <v>142</v>
      </c>
      <c r="E117" s="319">
        <v>1</v>
      </c>
    </row>
    <row r="118" spans="1:5" x14ac:dyDescent="0.2">
      <c r="A118" s="318" t="s">
        <v>429</v>
      </c>
      <c r="B118" s="319" t="s">
        <v>356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491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437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299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320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442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333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455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367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400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393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456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489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430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56" t="s">
        <v>144</v>
      </c>
      <c r="B138" s="343" t="s">
        <v>222</v>
      </c>
      <c r="C138" s="343">
        <v>1</v>
      </c>
      <c r="D138" s="343" t="s">
        <v>142</v>
      </c>
      <c r="E138" s="343">
        <v>1</v>
      </c>
    </row>
    <row r="139" spans="1:9" x14ac:dyDescent="0.2">
      <c r="A139" s="344" t="s">
        <v>149</v>
      </c>
      <c r="B139" s="319" t="s">
        <v>502</v>
      </c>
      <c r="C139" s="319">
        <v>1</v>
      </c>
      <c r="D139" s="319" t="s">
        <v>142</v>
      </c>
      <c r="E139" s="319">
        <v>1</v>
      </c>
    </row>
    <row r="140" spans="1:9" s="317" customFormat="1" x14ac:dyDescent="0.2">
      <c r="A140" s="360"/>
      <c r="B140" s="284" t="s">
        <v>515</v>
      </c>
      <c r="C140" s="285">
        <v>0</v>
      </c>
      <c r="D140" s="285">
        <v>1</v>
      </c>
      <c r="E140" s="285">
        <v>1</v>
      </c>
      <c r="I140" s="143"/>
    </row>
    <row r="141" spans="1:9" s="317" customFormat="1" x14ac:dyDescent="0.2">
      <c r="A141" s="361"/>
      <c r="B141" s="286" t="s">
        <v>225</v>
      </c>
      <c r="C141" s="285">
        <v>3</v>
      </c>
      <c r="D141" s="285">
        <v>1</v>
      </c>
      <c r="E141" s="285">
        <v>4</v>
      </c>
      <c r="I141" s="143"/>
    </row>
    <row r="142" spans="1:9" s="317" customFormat="1" x14ac:dyDescent="0.2">
      <c r="A142" s="362"/>
      <c r="B142" s="287" t="s">
        <v>519</v>
      </c>
      <c r="C142" s="288">
        <v>5124</v>
      </c>
      <c r="D142" s="288">
        <v>4560</v>
      </c>
      <c r="E142" s="288">
        <v>9684</v>
      </c>
      <c r="I142" s="143"/>
    </row>
    <row r="143" spans="1:9" s="317" customFormat="1" x14ac:dyDescent="0.2">
      <c r="A143" s="289" t="s">
        <v>521</v>
      </c>
      <c r="B143" s="162" t="s">
        <v>522</v>
      </c>
      <c r="C143" s="290">
        <v>114544</v>
      </c>
      <c r="D143" s="290">
        <v>111357</v>
      </c>
      <c r="E143" s="291">
        <v>225901</v>
      </c>
    </row>
    <row r="144" spans="1:9" s="317" customFormat="1" x14ac:dyDescent="0.2">
      <c r="A144" s="315" t="s">
        <v>523</v>
      </c>
      <c r="E144" s="143"/>
    </row>
    <row r="145" spans="1:9" s="317" customFormat="1" x14ac:dyDescent="0.2">
      <c r="A145" s="161" t="s">
        <v>525</v>
      </c>
      <c r="B145" s="188"/>
      <c r="C145" s="161"/>
      <c r="D145" s="161"/>
      <c r="E145" s="161"/>
      <c r="I145" s="143"/>
    </row>
    <row r="146" spans="1:9" x14ac:dyDescent="0.2">
      <c r="A146" s="363" t="s">
        <v>527</v>
      </c>
      <c r="B146" s="363"/>
      <c r="C146" s="363"/>
      <c r="D146" s="363"/>
      <c r="E146" s="36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30" priority="7"/>
    <cfRule type="duplicateValues" dxfId="429" priority="8"/>
    <cfRule type="duplicateValues" dxfId="428" priority="9"/>
  </conditionalFormatting>
  <conditionalFormatting sqref="B140">
    <cfRule type="duplicateValues" dxfId="427" priority="3"/>
  </conditionalFormatting>
  <conditionalFormatting sqref="I2:I71">
    <cfRule type="duplicateValues" dxfId="426" priority="4"/>
    <cfRule type="duplicateValues" dxfId="425" priority="5"/>
    <cfRule type="duplicateValues" dxfId="424" priority="6"/>
  </conditionalFormatting>
  <conditionalFormatting sqref="B138:B139">
    <cfRule type="duplicateValues" dxfId="423" priority="49"/>
  </conditionalFormatting>
  <conditionalFormatting sqref="B141:B143 B145 B77:B137">
    <cfRule type="duplicateValues" dxfId="422" priority="5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1588</v>
      </c>
      <c r="D2" s="319">
        <v>1641</v>
      </c>
      <c r="E2" s="319">
        <v>3229</v>
      </c>
      <c r="I2" s="319" t="s">
        <v>158</v>
      </c>
    </row>
    <row r="3" spans="1:9" ht="15.75" customHeight="1" x14ac:dyDescent="0.2">
      <c r="A3" s="323" t="s">
        <v>269</v>
      </c>
      <c r="B3" s="319" t="s">
        <v>725</v>
      </c>
      <c r="C3" s="319">
        <v>436</v>
      </c>
      <c r="D3" s="319">
        <v>461</v>
      </c>
      <c r="E3" s="319">
        <v>897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449</v>
      </c>
      <c r="D4" s="319">
        <v>254</v>
      </c>
      <c r="E4" s="319">
        <v>703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269</v>
      </c>
      <c r="D5" s="319">
        <v>190</v>
      </c>
      <c r="E5" s="319">
        <v>459</v>
      </c>
      <c r="I5" s="319" t="s">
        <v>438</v>
      </c>
    </row>
    <row r="6" spans="1:9" ht="15.75" customHeight="1" x14ac:dyDescent="0.2">
      <c r="A6" s="323" t="s">
        <v>278</v>
      </c>
      <c r="B6" s="319" t="s">
        <v>279</v>
      </c>
      <c r="C6" s="319">
        <v>146</v>
      </c>
      <c r="D6" s="319">
        <v>287</v>
      </c>
      <c r="E6" s="319">
        <v>433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171</v>
      </c>
      <c r="D7" s="319">
        <v>149</v>
      </c>
      <c r="E7" s="319">
        <v>320</v>
      </c>
      <c r="I7" s="319" t="s">
        <v>282</v>
      </c>
    </row>
    <row r="8" spans="1:9" ht="15.75" customHeight="1" x14ac:dyDescent="0.2">
      <c r="A8" s="323" t="s">
        <v>286</v>
      </c>
      <c r="B8" s="319" t="s">
        <v>292</v>
      </c>
      <c r="C8" s="319">
        <v>219</v>
      </c>
      <c r="D8" s="319">
        <v>86</v>
      </c>
      <c r="E8" s="319">
        <v>305</v>
      </c>
      <c r="I8" s="319" t="s">
        <v>360</v>
      </c>
    </row>
    <row r="9" spans="1:9" ht="15.75" customHeight="1" x14ac:dyDescent="0.2">
      <c r="A9" s="323" t="s">
        <v>291</v>
      </c>
      <c r="B9" s="319" t="s">
        <v>287</v>
      </c>
      <c r="C9" s="319">
        <v>193</v>
      </c>
      <c r="D9" s="319">
        <v>99</v>
      </c>
      <c r="E9" s="319">
        <v>292</v>
      </c>
      <c r="I9" s="319" t="s">
        <v>166</v>
      </c>
    </row>
    <row r="10" spans="1:9" ht="15.75" customHeight="1" x14ac:dyDescent="0.2">
      <c r="A10" s="323" t="s">
        <v>296</v>
      </c>
      <c r="B10" s="319" t="s">
        <v>301</v>
      </c>
      <c r="C10" s="319">
        <v>85</v>
      </c>
      <c r="D10" s="319">
        <v>180</v>
      </c>
      <c r="E10" s="319">
        <v>265</v>
      </c>
      <c r="I10" s="319" t="s">
        <v>290</v>
      </c>
    </row>
    <row r="11" spans="1:9" ht="15.75" customHeight="1" x14ac:dyDescent="0.2">
      <c r="A11" s="335" t="s">
        <v>300</v>
      </c>
      <c r="B11" s="319" t="s">
        <v>297</v>
      </c>
      <c r="C11" s="319">
        <v>69</v>
      </c>
      <c r="D11" s="319">
        <v>189</v>
      </c>
      <c r="E11" s="319">
        <v>258</v>
      </c>
      <c r="I11" s="319" t="s">
        <v>295</v>
      </c>
    </row>
    <row r="12" spans="1:9" ht="15.75" customHeight="1" x14ac:dyDescent="0.2">
      <c r="A12" s="318" t="s">
        <v>305</v>
      </c>
      <c r="B12" s="319" t="s">
        <v>306</v>
      </c>
      <c r="C12" s="319">
        <v>149</v>
      </c>
      <c r="D12" s="319">
        <v>70</v>
      </c>
      <c r="E12" s="319">
        <v>219</v>
      </c>
      <c r="I12" s="319" t="s">
        <v>172</v>
      </c>
    </row>
    <row r="13" spans="1:9" ht="15.75" customHeight="1" x14ac:dyDescent="0.2">
      <c r="A13" s="323" t="s">
        <v>308</v>
      </c>
      <c r="B13" s="319" t="s">
        <v>318</v>
      </c>
      <c r="C13" s="319">
        <v>95</v>
      </c>
      <c r="D13" s="319">
        <v>69</v>
      </c>
      <c r="E13" s="319">
        <v>164</v>
      </c>
      <c r="I13" s="319" t="s">
        <v>173</v>
      </c>
    </row>
    <row r="14" spans="1:9" ht="15.75" customHeight="1" x14ac:dyDescent="0.2">
      <c r="A14" s="323" t="s">
        <v>313</v>
      </c>
      <c r="B14" s="319" t="s">
        <v>314</v>
      </c>
      <c r="C14" s="319">
        <v>78</v>
      </c>
      <c r="D14" s="319">
        <v>75</v>
      </c>
      <c r="E14" s="319">
        <v>153</v>
      </c>
      <c r="I14" s="319" t="s">
        <v>312</v>
      </c>
    </row>
    <row r="15" spans="1:9" ht="15.75" customHeight="1" x14ac:dyDescent="0.2">
      <c r="A15" s="323" t="s">
        <v>317</v>
      </c>
      <c r="B15" s="319" t="s">
        <v>322</v>
      </c>
      <c r="C15" s="319">
        <v>91</v>
      </c>
      <c r="D15" s="319">
        <v>58</v>
      </c>
      <c r="E15" s="319">
        <v>149</v>
      </c>
      <c r="I15" s="319" t="s">
        <v>175</v>
      </c>
    </row>
    <row r="16" spans="1:9" ht="15.75" customHeight="1" x14ac:dyDescent="0.2">
      <c r="A16" s="323" t="s">
        <v>321</v>
      </c>
      <c r="B16" s="319" t="s">
        <v>309</v>
      </c>
      <c r="C16" s="319">
        <v>62</v>
      </c>
      <c r="D16" s="319">
        <v>80</v>
      </c>
      <c r="E16" s="319">
        <v>142</v>
      </c>
      <c r="I16" s="319" t="s">
        <v>324</v>
      </c>
    </row>
    <row r="17" spans="1:9" ht="15.75" customHeight="1" x14ac:dyDescent="0.2">
      <c r="A17" s="323" t="s">
        <v>325</v>
      </c>
      <c r="B17" s="319" t="s">
        <v>326</v>
      </c>
      <c r="C17" s="319">
        <v>80</v>
      </c>
      <c r="D17" s="319">
        <v>43</v>
      </c>
      <c r="E17" s="319">
        <v>123</v>
      </c>
      <c r="I17" s="319" t="s">
        <v>176</v>
      </c>
    </row>
    <row r="18" spans="1:9" ht="15.75" customHeight="1" x14ac:dyDescent="0.2">
      <c r="A18" s="323" t="s">
        <v>330</v>
      </c>
      <c r="B18" s="319" t="s">
        <v>244</v>
      </c>
      <c r="C18" s="319">
        <v>56</v>
      </c>
      <c r="D18" s="319">
        <v>67</v>
      </c>
      <c r="E18" s="319">
        <v>123</v>
      </c>
      <c r="I18" s="319" t="s">
        <v>329</v>
      </c>
    </row>
    <row r="19" spans="1:9" ht="15.75" customHeight="1" x14ac:dyDescent="0.2">
      <c r="A19" s="323" t="s">
        <v>334</v>
      </c>
      <c r="B19" s="319" t="s">
        <v>246</v>
      </c>
      <c r="C19" s="319">
        <v>71</v>
      </c>
      <c r="D19" s="319">
        <v>31</v>
      </c>
      <c r="E19" s="319">
        <v>102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51</v>
      </c>
      <c r="D20" s="319">
        <v>41</v>
      </c>
      <c r="E20" s="319">
        <v>92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51</v>
      </c>
      <c r="D21" s="319">
        <v>17</v>
      </c>
      <c r="E21" s="319">
        <v>68</v>
      </c>
      <c r="I21" s="319" t="s">
        <v>463</v>
      </c>
    </row>
    <row r="22" spans="1:9" ht="15.75" customHeight="1" x14ac:dyDescent="0.2">
      <c r="A22" s="318" t="s">
        <v>344</v>
      </c>
      <c r="B22" s="319" t="s">
        <v>363</v>
      </c>
      <c r="C22" s="319">
        <v>39</v>
      </c>
      <c r="D22" s="319">
        <v>27</v>
      </c>
      <c r="E22" s="319">
        <v>66</v>
      </c>
      <c r="I22" s="319" t="s">
        <v>182</v>
      </c>
    </row>
    <row r="23" spans="1:9" ht="15.75" customHeight="1" x14ac:dyDescent="0.2">
      <c r="A23" s="323" t="s">
        <v>349</v>
      </c>
      <c r="B23" s="319" t="s">
        <v>339</v>
      </c>
      <c r="C23" s="319">
        <v>25</v>
      </c>
      <c r="D23" s="319">
        <v>37</v>
      </c>
      <c r="E23" s="319">
        <v>62</v>
      </c>
      <c r="I23" s="319" t="s">
        <v>184</v>
      </c>
    </row>
    <row r="24" spans="1:9" ht="15.75" customHeight="1" x14ac:dyDescent="0.2">
      <c r="A24" s="323" t="s">
        <v>353</v>
      </c>
      <c r="B24" s="319" t="s">
        <v>245</v>
      </c>
      <c r="C24" s="319">
        <v>31</v>
      </c>
      <c r="D24" s="319">
        <v>28</v>
      </c>
      <c r="E24" s="319">
        <v>59</v>
      </c>
      <c r="I24" s="319" t="s">
        <v>361</v>
      </c>
    </row>
    <row r="25" spans="1:9" ht="15.75" customHeight="1" x14ac:dyDescent="0.2">
      <c r="A25" s="323" t="s">
        <v>357</v>
      </c>
      <c r="B25" s="319" t="s">
        <v>345</v>
      </c>
      <c r="C25" s="319">
        <v>34</v>
      </c>
      <c r="D25" s="319">
        <v>24</v>
      </c>
      <c r="E25" s="319">
        <v>58</v>
      </c>
      <c r="I25" s="319" t="s">
        <v>186</v>
      </c>
    </row>
    <row r="26" spans="1:9" ht="15.75" customHeight="1" x14ac:dyDescent="0.2">
      <c r="A26" s="323" t="s">
        <v>362</v>
      </c>
      <c r="B26" s="319" t="s">
        <v>358</v>
      </c>
      <c r="C26" s="319">
        <v>42</v>
      </c>
      <c r="D26" s="319">
        <v>11</v>
      </c>
      <c r="E26" s="319">
        <v>53</v>
      </c>
      <c r="I26" s="319" t="s">
        <v>332</v>
      </c>
    </row>
    <row r="27" spans="1:9" ht="15.75" customHeight="1" x14ac:dyDescent="0.2">
      <c r="A27" s="323" t="s">
        <v>365</v>
      </c>
      <c r="B27" s="319" t="s">
        <v>354</v>
      </c>
      <c r="C27" s="319">
        <v>21</v>
      </c>
      <c r="D27" s="319">
        <v>26</v>
      </c>
      <c r="E27" s="319">
        <v>47</v>
      </c>
      <c r="I27" s="319" t="s">
        <v>370</v>
      </c>
    </row>
    <row r="28" spans="1:9" ht="15.75" customHeight="1" x14ac:dyDescent="0.2">
      <c r="A28" s="323" t="s">
        <v>368</v>
      </c>
      <c r="B28" s="319" t="s">
        <v>228</v>
      </c>
      <c r="C28" s="319">
        <v>30</v>
      </c>
      <c r="D28" s="319">
        <v>13</v>
      </c>
      <c r="E28" s="319">
        <v>43</v>
      </c>
      <c r="I28" s="319" t="s">
        <v>188</v>
      </c>
    </row>
    <row r="29" spans="1:9" ht="15.75" customHeight="1" x14ac:dyDescent="0.2">
      <c r="A29" s="323" t="s">
        <v>371</v>
      </c>
      <c r="B29" s="319" t="s">
        <v>230</v>
      </c>
      <c r="C29" s="319">
        <v>26</v>
      </c>
      <c r="D29" s="319">
        <v>13</v>
      </c>
      <c r="E29" s="319">
        <v>39</v>
      </c>
      <c r="I29" s="319" t="s">
        <v>377</v>
      </c>
    </row>
    <row r="30" spans="1:9" ht="15.75" customHeight="1" x14ac:dyDescent="0.2">
      <c r="A30" s="323" t="s">
        <v>374</v>
      </c>
      <c r="B30" s="319" t="s">
        <v>232</v>
      </c>
      <c r="C30" s="319">
        <v>25</v>
      </c>
      <c r="D30" s="319">
        <v>12</v>
      </c>
      <c r="E30" s="319">
        <v>37</v>
      </c>
      <c r="I30" s="319" t="s">
        <v>476</v>
      </c>
    </row>
    <row r="31" spans="1:9" ht="15.75" customHeight="1" x14ac:dyDescent="0.2">
      <c r="A31" s="335" t="s">
        <v>378</v>
      </c>
      <c r="B31" s="319" t="s">
        <v>386</v>
      </c>
      <c r="C31" s="319">
        <v>36</v>
      </c>
      <c r="D31" s="319">
        <v>1</v>
      </c>
      <c r="E31" s="319">
        <v>37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21</v>
      </c>
      <c r="E32" s="319">
        <v>33</v>
      </c>
      <c r="I32" s="319" t="s">
        <v>191</v>
      </c>
    </row>
    <row r="33" spans="1:9" ht="15.75" customHeight="1" x14ac:dyDescent="0.2">
      <c r="A33" s="323" t="s">
        <v>385</v>
      </c>
      <c r="B33" s="319" t="s">
        <v>415</v>
      </c>
      <c r="C33" s="319">
        <v>13</v>
      </c>
      <c r="D33" s="319">
        <v>14</v>
      </c>
      <c r="E33" s="319">
        <v>27</v>
      </c>
      <c r="I33" s="319" t="s">
        <v>389</v>
      </c>
    </row>
    <row r="34" spans="1:9" ht="15.75" customHeight="1" x14ac:dyDescent="0.2">
      <c r="A34" s="323" t="s">
        <v>390</v>
      </c>
      <c r="B34" s="319" t="s">
        <v>235</v>
      </c>
      <c r="C34" s="319">
        <v>18</v>
      </c>
      <c r="D34" s="319">
        <v>9</v>
      </c>
      <c r="E34" s="319">
        <v>27</v>
      </c>
      <c r="I34" s="319" t="s">
        <v>193</v>
      </c>
    </row>
    <row r="35" spans="1:9" ht="15.75" customHeight="1" x14ac:dyDescent="0.2">
      <c r="A35" s="323" t="s">
        <v>394</v>
      </c>
      <c r="B35" s="319" t="s">
        <v>155</v>
      </c>
      <c r="C35" s="319">
        <v>14</v>
      </c>
      <c r="D35" s="319">
        <v>9</v>
      </c>
      <c r="E35" s="319">
        <v>23</v>
      </c>
      <c r="I35" s="319" t="s">
        <v>194</v>
      </c>
    </row>
    <row r="36" spans="1:9" ht="15.75" customHeight="1" x14ac:dyDescent="0.2">
      <c r="A36" s="323" t="s">
        <v>397</v>
      </c>
      <c r="B36" s="319" t="s">
        <v>236</v>
      </c>
      <c r="C36" s="319">
        <v>13</v>
      </c>
      <c r="D36" s="319">
        <v>8</v>
      </c>
      <c r="E36" s="319">
        <v>21</v>
      </c>
      <c r="I36" s="319" t="s">
        <v>404</v>
      </c>
    </row>
    <row r="37" spans="1:9" ht="15.75" customHeight="1" x14ac:dyDescent="0.2">
      <c r="A37" s="323" t="s">
        <v>401</v>
      </c>
      <c r="B37" s="319" t="s">
        <v>428</v>
      </c>
      <c r="C37" s="319">
        <v>11</v>
      </c>
      <c r="D37" s="319">
        <v>10</v>
      </c>
      <c r="E37" s="319">
        <v>21</v>
      </c>
      <c r="I37" s="319" t="s">
        <v>408</v>
      </c>
    </row>
    <row r="38" spans="1:9" ht="15.75" customHeight="1" x14ac:dyDescent="0.2">
      <c r="A38" s="323" t="s">
        <v>405</v>
      </c>
      <c r="B38" s="319" t="s">
        <v>424</v>
      </c>
      <c r="C38" s="319">
        <v>12</v>
      </c>
      <c r="D38" s="319">
        <v>8</v>
      </c>
      <c r="E38" s="319">
        <v>20</v>
      </c>
      <c r="I38" s="319" t="s">
        <v>413</v>
      </c>
    </row>
    <row r="39" spans="1:9" ht="15.75" customHeight="1" x14ac:dyDescent="0.2">
      <c r="A39" s="323" t="s">
        <v>409</v>
      </c>
      <c r="B39" s="319" t="s">
        <v>433</v>
      </c>
      <c r="C39" s="319">
        <v>11</v>
      </c>
      <c r="D39" s="319">
        <v>8</v>
      </c>
      <c r="E39" s="319">
        <v>19</v>
      </c>
      <c r="I39" s="319" t="s">
        <v>418</v>
      </c>
    </row>
    <row r="40" spans="1:9" ht="15.75" customHeight="1" x14ac:dyDescent="0.2">
      <c r="A40" s="323" t="s">
        <v>414</v>
      </c>
      <c r="B40" s="319" t="s">
        <v>391</v>
      </c>
      <c r="C40" s="319">
        <v>12</v>
      </c>
      <c r="D40" s="319">
        <v>6</v>
      </c>
      <c r="E40" s="319">
        <v>18</v>
      </c>
      <c r="I40" s="319" t="s">
        <v>422</v>
      </c>
    </row>
    <row r="41" spans="1:9" ht="15.75" customHeight="1" x14ac:dyDescent="0.2">
      <c r="A41" s="338" t="s">
        <v>419</v>
      </c>
      <c r="B41" s="319" t="s">
        <v>410</v>
      </c>
      <c r="C41" s="319">
        <v>12</v>
      </c>
      <c r="D41" s="319">
        <v>5</v>
      </c>
      <c r="E41" s="319">
        <v>17</v>
      </c>
      <c r="I41" s="319" t="s">
        <v>201</v>
      </c>
    </row>
    <row r="42" spans="1:9" ht="15.75" customHeight="1" x14ac:dyDescent="0.2">
      <c r="A42" s="340" t="s">
        <v>423</v>
      </c>
      <c r="B42" s="319" t="s">
        <v>233</v>
      </c>
      <c r="C42" s="319">
        <v>7</v>
      </c>
      <c r="D42" s="319">
        <v>9</v>
      </c>
      <c r="E42" s="319">
        <v>16</v>
      </c>
      <c r="I42" s="319" t="s">
        <v>435</v>
      </c>
    </row>
    <row r="43" spans="1:9" ht="15.75" customHeight="1" x14ac:dyDescent="0.2">
      <c r="A43" s="323" t="s">
        <v>427</v>
      </c>
      <c r="B43" s="319" t="s">
        <v>449</v>
      </c>
      <c r="C43" s="319">
        <v>5</v>
      </c>
      <c r="D43" s="319">
        <v>11</v>
      </c>
      <c r="E43" s="319">
        <v>16</v>
      </c>
      <c r="I43" s="319" t="s">
        <v>439</v>
      </c>
    </row>
    <row r="44" spans="1:9" ht="15.75" customHeight="1" x14ac:dyDescent="0.2">
      <c r="A44" s="323" t="s">
        <v>432</v>
      </c>
      <c r="B44" s="319" t="s">
        <v>241</v>
      </c>
      <c r="C44" s="319">
        <v>12</v>
      </c>
      <c r="D44" s="319">
        <v>4</v>
      </c>
      <c r="E44" s="319">
        <v>16</v>
      </c>
      <c r="I44" s="319" t="s">
        <v>443</v>
      </c>
    </row>
    <row r="45" spans="1:9" ht="15.75" customHeight="1" x14ac:dyDescent="0.2">
      <c r="A45" s="323" t="s">
        <v>436</v>
      </c>
      <c r="B45" s="319" t="s">
        <v>250</v>
      </c>
      <c r="C45" s="319">
        <v>10</v>
      </c>
      <c r="D45" s="319">
        <v>5</v>
      </c>
      <c r="E45" s="319">
        <v>15</v>
      </c>
      <c r="I45" s="319" t="s">
        <v>207</v>
      </c>
    </row>
    <row r="46" spans="1:9" ht="15.75" customHeight="1" x14ac:dyDescent="0.2">
      <c r="A46" s="323" t="s">
        <v>440</v>
      </c>
      <c r="B46" s="319" t="s">
        <v>254</v>
      </c>
      <c r="C46" s="319">
        <v>11</v>
      </c>
      <c r="D46" s="319">
        <v>4</v>
      </c>
      <c r="E46" s="319">
        <v>15</v>
      </c>
      <c r="I46" s="319" t="s">
        <v>208</v>
      </c>
    </row>
    <row r="47" spans="1:9" ht="15.75" customHeight="1" x14ac:dyDescent="0.2">
      <c r="A47" s="323" t="s">
        <v>444</v>
      </c>
      <c r="B47" s="319" t="s">
        <v>496</v>
      </c>
      <c r="C47" s="319">
        <v>6</v>
      </c>
      <c r="D47" s="319">
        <v>8</v>
      </c>
      <c r="E47" s="319">
        <v>14</v>
      </c>
      <c r="I47" s="319" t="s">
        <v>209</v>
      </c>
    </row>
    <row r="48" spans="1:9" ht="15.75" customHeight="1" x14ac:dyDescent="0.2">
      <c r="A48" s="323" t="s">
        <v>448</v>
      </c>
      <c r="B48" s="319" t="s">
        <v>238</v>
      </c>
      <c r="C48" s="319">
        <v>6</v>
      </c>
      <c r="D48" s="319">
        <v>8</v>
      </c>
      <c r="E48" s="319">
        <v>14</v>
      </c>
      <c r="I48" s="319" t="s">
        <v>210</v>
      </c>
    </row>
    <row r="49" spans="1:9" ht="15.75" customHeight="1" x14ac:dyDescent="0.2">
      <c r="A49" s="323" t="s">
        <v>452</v>
      </c>
      <c r="B49" s="319" t="s">
        <v>445</v>
      </c>
      <c r="C49" s="319">
        <v>11</v>
      </c>
      <c r="D49" s="319">
        <v>2</v>
      </c>
      <c r="E49" s="319">
        <v>13</v>
      </c>
      <c r="I49" s="319" t="s">
        <v>211</v>
      </c>
    </row>
    <row r="50" spans="1:9" ht="15.75" customHeight="1" x14ac:dyDescent="0.2">
      <c r="A50" s="323" t="s">
        <v>457</v>
      </c>
      <c r="B50" s="319" t="s">
        <v>453</v>
      </c>
      <c r="C50" s="319">
        <v>8</v>
      </c>
      <c r="D50" s="319">
        <v>5</v>
      </c>
      <c r="E50" s="319">
        <v>13</v>
      </c>
      <c r="I50" s="319" t="s">
        <v>472</v>
      </c>
    </row>
    <row r="51" spans="1:9" ht="15.75" customHeight="1" x14ac:dyDescent="0.2">
      <c r="A51" s="335" t="s">
        <v>460</v>
      </c>
      <c r="B51" s="319" t="s">
        <v>402</v>
      </c>
      <c r="C51" s="319">
        <v>3</v>
      </c>
      <c r="D51" s="319">
        <v>10</v>
      </c>
      <c r="E51" s="319">
        <v>13</v>
      </c>
      <c r="I51" s="319" t="s">
        <v>218</v>
      </c>
    </row>
    <row r="52" spans="1:9" ht="15.75" customHeight="1" x14ac:dyDescent="0.2">
      <c r="A52" s="318" t="s">
        <v>464</v>
      </c>
      <c r="B52" s="319" t="s">
        <v>458</v>
      </c>
      <c r="C52" s="319">
        <v>5</v>
      </c>
      <c r="D52" s="319">
        <v>7</v>
      </c>
      <c r="E52" s="319">
        <v>12</v>
      </c>
      <c r="I52" s="319" t="s">
        <v>213</v>
      </c>
    </row>
    <row r="53" spans="1:9" ht="15.75" customHeight="1" x14ac:dyDescent="0.2">
      <c r="A53" s="323" t="s">
        <v>469</v>
      </c>
      <c r="B53" s="319" t="s">
        <v>465</v>
      </c>
      <c r="C53" s="319">
        <v>6</v>
      </c>
      <c r="D53" s="319">
        <v>6</v>
      </c>
      <c r="E53" s="319">
        <v>12</v>
      </c>
      <c r="I53" s="319" t="s">
        <v>483</v>
      </c>
    </row>
    <row r="54" spans="1:9" ht="15.75" customHeight="1" x14ac:dyDescent="0.2">
      <c r="A54" s="323" t="s">
        <v>473</v>
      </c>
      <c r="B54" s="319" t="s">
        <v>289</v>
      </c>
      <c r="C54" s="319">
        <v>8</v>
      </c>
      <c r="D54" s="319">
        <v>3</v>
      </c>
      <c r="E54" s="319">
        <v>11</v>
      </c>
      <c r="I54" s="319" t="s">
        <v>214</v>
      </c>
    </row>
    <row r="55" spans="1:9" ht="15.75" customHeight="1" x14ac:dyDescent="0.2">
      <c r="A55" s="323" t="s">
        <v>477</v>
      </c>
      <c r="B55" s="319" t="s">
        <v>248</v>
      </c>
      <c r="C55" s="319">
        <v>5</v>
      </c>
      <c r="D55" s="319">
        <v>5</v>
      </c>
      <c r="E55" s="319">
        <v>10</v>
      </c>
      <c r="I55" s="319" t="s">
        <v>215</v>
      </c>
    </row>
    <row r="56" spans="1:9" ht="15.75" customHeight="1" x14ac:dyDescent="0.2">
      <c r="A56" s="323" t="s">
        <v>480</v>
      </c>
      <c r="B56" s="319" t="s">
        <v>485</v>
      </c>
      <c r="C56" s="319">
        <v>3</v>
      </c>
      <c r="D56" s="319">
        <v>7</v>
      </c>
      <c r="E56" s="319">
        <v>10</v>
      </c>
      <c r="I56" s="319" t="s">
        <v>217</v>
      </c>
    </row>
    <row r="57" spans="1:9" ht="15.75" customHeight="1" x14ac:dyDescent="0.2">
      <c r="A57" s="323" t="s">
        <v>484</v>
      </c>
      <c r="B57" s="319" t="s">
        <v>516</v>
      </c>
      <c r="C57" s="319">
        <v>4</v>
      </c>
      <c r="D57" s="319">
        <v>5</v>
      </c>
      <c r="E57" s="319">
        <v>9</v>
      </c>
      <c r="I57" s="319" t="s">
        <v>220</v>
      </c>
    </row>
    <row r="58" spans="1:9" ht="15.75" customHeight="1" x14ac:dyDescent="0.2">
      <c r="A58" s="323" t="s">
        <v>487</v>
      </c>
      <c r="B58" s="319" t="s">
        <v>474</v>
      </c>
      <c r="C58" s="319">
        <v>6</v>
      </c>
      <c r="D58" s="319">
        <v>3</v>
      </c>
      <c r="E58" s="319">
        <v>9</v>
      </c>
      <c r="I58" s="319" t="s">
        <v>221</v>
      </c>
    </row>
    <row r="59" spans="1:9" ht="15.75" customHeight="1" x14ac:dyDescent="0.2">
      <c r="A59" s="323" t="s">
        <v>490</v>
      </c>
      <c r="B59" s="319" t="s">
        <v>249</v>
      </c>
      <c r="C59" s="319">
        <v>5</v>
      </c>
      <c r="D59" s="319">
        <v>3</v>
      </c>
      <c r="E59" s="319">
        <v>8</v>
      </c>
      <c r="I59" s="319" t="s">
        <v>146</v>
      </c>
    </row>
    <row r="60" spans="1:9" ht="15.75" customHeight="1" x14ac:dyDescent="0.2">
      <c r="A60" s="323" t="s">
        <v>493</v>
      </c>
      <c r="B60" s="319" t="s">
        <v>328</v>
      </c>
      <c r="C60" s="319">
        <v>4</v>
      </c>
      <c r="D60" s="319">
        <v>4</v>
      </c>
      <c r="E60" s="319">
        <v>8</v>
      </c>
      <c r="I60" s="319" t="s">
        <v>145</v>
      </c>
    </row>
    <row r="61" spans="1:9" ht="15.75" customHeight="1" x14ac:dyDescent="0.2">
      <c r="A61" s="341" t="s">
        <v>495</v>
      </c>
      <c r="B61" s="319" t="s">
        <v>239</v>
      </c>
      <c r="C61" s="319">
        <v>5</v>
      </c>
      <c r="D61" s="319">
        <v>3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3</v>
      </c>
      <c r="E62" s="319">
        <v>8</v>
      </c>
      <c r="I62" s="278"/>
    </row>
    <row r="63" spans="1:9" ht="15.75" customHeight="1" x14ac:dyDescent="0.2">
      <c r="A63" s="323" t="s">
        <v>498</v>
      </c>
      <c r="B63" s="319" t="s">
        <v>311</v>
      </c>
      <c r="C63" s="319">
        <v>4</v>
      </c>
      <c r="D63" s="319">
        <v>3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281</v>
      </c>
      <c r="C64" s="319">
        <v>2</v>
      </c>
      <c r="D64" s="319">
        <v>5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240</v>
      </c>
      <c r="C65" s="319">
        <v>5</v>
      </c>
      <c r="D65" s="319">
        <v>2</v>
      </c>
      <c r="E65" s="319">
        <v>7</v>
      </c>
      <c r="I65" s="278"/>
    </row>
    <row r="66" spans="1:9" ht="15.75" customHeight="1" x14ac:dyDescent="0.2">
      <c r="A66" s="323" t="s">
        <v>505</v>
      </c>
      <c r="B66" s="319" t="s">
        <v>512</v>
      </c>
      <c r="C66" s="319">
        <v>4</v>
      </c>
      <c r="D66" s="319">
        <v>3</v>
      </c>
      <c r="E66" s="319">
        <v>7</v>
      </c>
      <c r="I66" s="278"/>
    </row>
    <row r="67" spans="1:9" ht="15.75" customHeight="1" x14ac:dyDescent="0.2">
      <c r="A67" s="323" t="s">
        <v>507</v>
      </c>
      <c r="B67" s="319" t="s">
        <v>524</v>
      </c>
      <c r="C67" s="319">
        <v>4</v>
      </c>
      <c r="D67" s="319">
        <v>2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526</v>
      </c>
      <c r="C68" s="319">
        <v>3</v>
      </c>
      <c r="D68" s="319">
        <v>3</v>
      </c>
      <c r="E68" s="319">
        <v>6</v>
      </c>
      <c r="I68" s="162"/>
    </row>
    <row r="69" spans="1:9" ht="15.75" customHeight="1" x14ac:dyDescent="0.2">
      <c r="A69" s="323" t="s">
        <v>511</v>
      </c>
      <c r="B69" s="319" t="s">
        <v>514</v>
      </c>
      <c r="C69" s="319">
        <v>2</v>
      </c>
      <c r="D69" s="319">
        <v>4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337</v>
      </c>
      <c r="C70" s="319">
        <v>4</v>
      </c>
      <c r="D70" s="319">
        <v>2</v>
      </c>
      <c r="E70" s="319">
        <v>6</v>
      </c>
    </row>
    <row r="71" spans="1:9" ht="16.5" customHeight="1" x14ac:dyDescent="0.2">
      <c r="A71" s="346" t="s">
        <v>131</v>
      </c>
      <c r="B71" s="319" t="s">
        <v>303</v>
      </c>
      <c r="C71" s="319">
        <v>2</v>
      </c>
      <c r="D71" s="319">
        <v>4</v>
      </c>
      <c r="E71" s="319">
        <v>6</v>
      </c>
    </row>
    <row r="72" spans="1:9" ht="16.5" customHeight="1" x14ac:dyDescent="0.2">
      <c r="A72" s="348" t="s">
        <v>517</v>
      </c>
      <c r="B72" s="319" t="s">
        <v>488</v>
      </c>
      <c r="C72" s="319">
        <v>4</v>
      </c>
      <c r="D72" s="319">
        <v>2</v>
      </c>
      <c r="E72" s="319">
        <v>6</v>
      </c>
    </row>
    <row r="73" spans="1:9" ht="16.5" customHeight="1" x14ac:dyDescent="0.2">
      <c r="A73" s="350" t="s">
        <v>135</v>
      </c>
      <c r="B73" s="319" t="s">
        <v>494</v>
      </c>
      <c r="C73" s="319">
        <v>4</v>
      </c>
      <c r="D73" s="319">
        <v>1</v>
      </c>
      <c r="E73" s="319">
        <v>5</v>
      </c>
      <c r="I73" s="315"/>
    </row>
    <row r="74" spans="1:9" ht="16.5" customHeight="1" x14ac:dyDescent="0.2">
      <c r="A74" s="351" t="s">
        <v>137</v>
      </c>
      <c r="B74" s="319" t="s">
        <v>501</v>
      </c>
      <c r="C74" s="319">
        <v>3</v>
      </c>
      <c r="D74" s="319">
        <v>2</v>
      </c>
      <c r="E74" s="319">
        <v>5</v>
      </c>
      <c r="I74" s="148"/>
    </row>
    <row r="75" spans="1:9" x14ac:dyDescent="0.2">
      <c r="A75" s="352" t="s">
        <v>147</v>
      </c>
      <c r="B75" s="319" t="s">
        <v>518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71" t="s">
        <v>143</v>
      </c>
      <c r="C76" s="371">
        <v>5</v>
      </c>
      <c r="D76" s="371" t="s">
        <v>142</v>
      </c>
      <c r="E76" s="371">
        <v>5</v>
      </c>
    </row>
    <row r="77" spans="1:9" x14ac:dyDescent="0.2">
      <c r="A77" s="318" t="s">
        <v>3</v>
      </c>
      <c r="B77" s="319" t="s">
        <v>506</v>
      </c>
      <c r="C77" s="319">
        <v>5</v>
      </c>
      <c r="D77" s="319" t="s">
        <v>142</v>
      </c>
      <c r="E77" s="319">
        <v>5</v>
      </c>
    </row>
    <row r="78" spans="1:9" x14ac:dyDescent="0.2">
      <c r="A78" s="318" t="s">
        <v>6</v>
      </c>
      <c r="B78" s="319" t="s">
        <v>482</v>
      </c>
      <c r="C78" s="319">
        <v>4</v>
      </c>
      <c r="D78" s="319">
        <v>1</v>
      </c>
      <c r="E78" s="319">
        <v>5</v>
      </c>
    </row>
    <row r="79" spans="1:9" x14ac:dyDescent="0.2">
      <c r="A79" s="318" t="s">
        <v>272</v>
      </c>
      <c r="B79" s="319" t="s">
        <v>407</v>
      </c>
      <c r="C79" s="319">
        <v>2</v>
      </c>
      <c r="D79" s="319">
        <v>3</v>
      </c>
      <c r="E79" s="319">
        <v>5</v>
      </c>
    </row>
    <row r="80" spans="1:9" x14ac:dyDescent="0.2">
      <c r="A80" s="318" t="s">
        <v>276</v>
      </c>
      <c r="B80" s="319" t="s">
        <v>231</v>
      </c>
      <c r="C80" s="319" t="s">
        <v>142</v>
      </c>
      <c r="D80" s="319">
        <v>4</v>
      </c>
      <c r="E80" s="319">
        <v>4</v>
      </c>
    </row>
    <row r="81" spans="1:5" x14ac:dyDescent="0.2">
      <c r="A81" s="341" t="s">
        <v>280</v>
      </c>
      <c r="B81" s="319" t="s">
        <v>242</v>
      </c>
      <c r="C81" s="319">
        <v>3</v>
      </c>
      <c r="D81" s="319">
        <v>1</v>
      </c>
      <c r="E81" s="319">
        <v>4</v>
      </c>
    </row>
    <row r="82" spans="1:5" x14ac:dyDescent="0.2">
      <c r="A82" s="318" t="s">
        <v>284</v>
      </c>
      <c r="B82" s="319" t="s">
        <v>154</v>
      </c>
      <c r="C82" s="319">
        <v>1</v>
      </c>
      <c r="D82" s="319">
        <v>3</v>
      </c>
      <c r="E82" s="319">
        <v>4</v>
      </c>
    </row>
    <row r="83" spans="1:5" x14ac:dyDescent="0.2">
      <c r="A83" s="318" t="s">
        <v>288</v>
      </c>
      <c r="B83" s="319" t="s">
        <v>273</v>
      </c>
      <c r="C83" s="319">
        <v>2</v>
      </c>
      <c r="D83" s="319">
        <v>2</v>
      </c>
      <c r="E83" s="319">
        <v>4</v>
      </c>
    </row>
    <row r="84" spans="1:5" x14ac:dyDescent="0.2">
      <c r="A84" s="357" t="s">
        <v>293</v>
      </c>
      <c r="B84" s="319" t="s">
        <v>285</v>
      </c>
      <c r="C84" s="319">
        <v>2</v>
      </c>
      <c r="D84" s="319">
        <v>2</v>
      </c>
      <c r="E84" s="319">
        <v>4</v>
      </c>
    </row>
    <row r="85" spans="1:5" x14ac:dyDescent="0.2">
      <c r="A85" s="318" t="s">
        <v>298</v>
      </c>
      <c r="B85" s="319" t="s">
        <v>247</v>
      </c>
      <c r="C85" s="319">
        <v>2</v>
      </c>
      <c r="D85" s="319">
        <v>2</v>
      </c>
      <c r="E85" s="319">
        <v>4</v>
      </c>
    </row>
    <row r="86" spans="1:5" x14ac:dyDescent="0.2">
      <c r="A86" s="318" t="s">
        <v>302</v>
      </c>
      <c r="B86" s="319" t="s">
        <v>294</v>
      </c>
      <c r="C86" s="319">
        <v>2</v>
      </c>
      <c r="D86" s="319">
        <v>2</v>
      </c>
      <c r="E86" s="319">
        <v>4</v>
      </c>
    </row>
    <row r="87" spans="1:5" x14ac:dyDescent="0.2">
      <c r="A87" s="318" t="s">
        <v>307</v>
      </c>
      <c r="B87" s="319" t="s">
        <v>223</v>
      </c>
      <c r="C87" s="319">
        <v>3</v>
      </c>
      <c r="D87" s="319">
        <v>1</v>
      </c>
      <c r="E87" s="319">
        <v>4</v>
      </c>
    </row>
    <row r="88" spans="1:5" x14ac:dyDescent="0.2">
      <c r="A88" s="318" t="s">
        <v>310</v>
      </c>
      <c r="B88" s="319" t="s">
        <v>316</v>
      </c>
      <c r="C88" s="319">
        <v>1</v>
      </c>
      <c r="D88" s="319">
        <v>2</v>
      </c>
      <c r="E88" s="319">
        <v>3</v>
      </c>
    </row>
    <row r="89" spans="1:5" x14ac:dyDescent="0.2">
      <c r="A89" s="318" t="s">
        <v>315</v>
      </c>
      <c r="B89" s="319" t="s">
        <v>376</v>
      </c>
      <c r="C89" s="319">
        <v>2</v>
      </c>
      <c r="D89" s="319">
        <v>1</v>
      </c>
      <c r="E89" s="319">
        <v>3</v>
      </c>
    </row>
    <row r="90" spans="1:5" x14ac:dyDescent="0.2">
      <c r="A90" s="318" t="s">
        <v>319</v>
      </c>
      <c r="B90" s="319" t="s">
        <v>388</v>
      </c>
      <c r="C90" s="319">
        <v>1</v>
      </c>
      <c r="D90" s="319">
        <v>2</v>
      </c>
      <c r="E90" s="319">
        <v>3</v>
      </c>
    </row>
    <row r="91" spans="1:5" x14ac:dyDescent="0.2">
      <c r="A91" s="341" t="s">
        <v>323</v>
      </c>
      <c r="B91" s="319" t="s">
        <v>510</v>
      </c>
      <c r="C91" s="319" t="s">
        <v>142</v>
      </c>
      <c r="D91" s="319">
        <v>3</v>
      </c>
      <c r="E91" s="319">
        <v>3</v>
      </c>
    </row>
    <row r="92" spans="1:5" x14ac:dyDescent="0.2">
      <c r="A92" s="318" t="s">
        <v>327</v>
      </c>
      <c r="B92" s="319" t="s">
        <v>520</v>
      </c>
      <c r="C92" s="319">
        <v>3</v>
      </c>
      <c r="D92" s="319" t="s">
        <v>142</v>
      </c>
      <c r="E92" s="319">
        <v>3</v>
      </c>
    </row>
    <row r="93" spans="1:5" x14ac:dyDescent="0.2">
      <c r="A93" s="318" t="s">
        <v>331</v>
      </c>
      <c r="B93" s="319" t="s">
        <v>461</v>
      </c>
      <c r="C93" s="319">
        <v>2</v>
      </c>
      <c r="D93" s="319">
        <v>1</v>
      </c>
      <c r="E93" s="319">
        <v>3</v>
      </c>
    </row>
    <row r="94" spans="1:5" x14ac:dyDescent="0.2">
      <c r="A94" s="318" t="s">
        <v>336</v>
      </c>
      <c r="B94" s="319" t="s">
        <v>171</v>
      </c>
      <c r="C94" s="319">
        <v>2</v>
      </c>
      <c r="D94" s="319">
        <v>1</v>
      </c>
      <c r="E94" s="319">
        <v>3</v>
      </c>
    </row>
    <row r="95" spans="1:5" x14ac:dyDescent="0.2">
      <c r="A95" s="318" t="s">
        <v>340</v>
      </c>
      <c r="B95" s="319" t="s">
        <v>417</v>
      </c>
      <c r="C95" s="319">
        <v>1</v>
      </c>
      <c r="D95" s="319">
        <v>2</v>
      </c>
      <c r="E95" s="319">
        <v>3</v>
      </c>
    </row>
    <row r="96" spans="1:5" x14ac:dyDescent="0.2">
      <c r="A96" s="318" t="s">
        <v>342</v>
      </c>
      <c r="B96" s="319" t="s">
        <v>426</v>
      </c>
      <c r="C96" s="319">
        <v>1</v>
      </c>
      <c r="D96" s="319">
        <v>2</v>
      </c>
      <c r="E96" s="319">
        <v>3</v>
      </c>
    </row>
    <row r="97" spans="1:5" x14ac:dyDescent="0.2">
      <c r="A97" s="318" t="s">
        <v>346</v>
      </c>
      <c r="B97" s="319" t="s">
        <v>499</v>
      </c>
      <c r="C97" s="319">
        <v>1</v>
      </c>
      <c r="D97" s="319">
        <v>2</v>
      </c>
      <c r="E97" s="319">
        <v>3</v>
      </c>
    </row>
    <row r="98" spans="1:5" x14ac:dyDescent="0.2">
      <c r="A98" s="318" t="s">
        <v>351</v>
      </c>
      <c r="B98" s="319" t="s">
        <v>153</v>
      </c>
      <c r="C98" s="319">
        <v>1</v>
      </c>
      <c r="D98" s="319">
        <v>2</v>
      </c>
      <c r="E98" s="319">
        <v>3</v>
      </c>
    </row>
    <row r="99" spans="1:5" x14ac:dyDescent="0.2">
      <c r="A99" s="318" t="s">
        <v>355</v>
      </c>
      <c r="B99" s="319" t="s">
        <v>347</v>
      </c>
      <c r="C99" s="319">
        <v>2</v>
      </c>
      <c r="D99" s="319">
        <v>1</v>
      </c>
      <c r="E99" s="319">
        <v>3</v>
      </c>
    </row>
    <row r="100" spans="1:5" x14ac:dyDescent="0.2">
      <c r="A100" s="318" t="s">
        <v>359</v>
      </c>
      <c r="B100" s="319" t="s">
        <v>356</v>
      </c>
      <c r="C100" s="319">
        <v>2</v>
      </c>
      <c r="D100" s="319" t="s">
        <v>142</v>
      </c>
      <c r="E100" s="319">
        <v>2</v>
      </c>
    </row>
    <row r="101" spans="1:5" x14ac:dyDescent="0.2">
      <c r="A101" s="341" t="s">
        <v>364</v>
      </c>
      <c r="B101" s="319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18" t="s">
        <v>366</v>
      </c>
      <c r="B102" s="319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18" t="s">
        <v>369</v>
      </c>
      <c r="B103" s="319" t="s">
        <v>268</v>
      </c>
      <c r="C103" s="319">
        <v>2</v>
      </c>
      <c r="D103" s="319" t="s">
        <v>142</v>
      </c>
      <c r="E103" s="319">
        <v>2</v>
      </c>
    </row>
    <row r="104" spans="1:5" x14ac:dyDescent="0.2">
      <c r="A104" s="318" t="s">
        <v>372</v>
      </c>
      <c r="B104" s="319" t="s">
        <v>373</v>
      </c>
      <c r="C104" s="319">
        <v>1</v>
      </c>
      <c r="D104" s="319">
        <v>1</v>
      </c>
      <c r="E104" s="319">
        <v>2</v>
      </c>
    </row>
    <row r="105" spans="1:5" x14ac:dyDescent="0.2">
      <c r="A105" s="318" t="s">
        <v>375</v>
      </c>
      <c r="B105" s="319" t="s">
        <v>251</v>
      </c>
      <c r="C105" s="319">
        <v>1</v>
      </c>
      <c r="D105" s="319">
        <v>1</v>
      </c>
      <c r="E105" s="319">
        <v>2</v>
      </c>
    </row>
    <row r="106" spans="1:5" x14ac:dyDescent="0.2">
      <c r="A106" s="318" t="s">
        <v>380</v>
      </c>
      <c r="B106" s="319" t="s">
        <v>447</v>
      </c>
      <c r="C106" s="319" t="s">
        <v>142</v>
      </c>
      <c r="D106" s="319">
        <v>2</v>
      </c>
      <c r="E106" s="319">
        <v>2</v>
      </c>
    </row>
    <row r="107" spans="1:5" x14ac:dyDescent="0.2">
      <c r="A107" s="318" t="s">
        <v>384</v>
      </c>
      <c r="B107" s="319" t="s">
        <v>451</v>
      </c>
      <c r="C107" s="319">
        <v>2</v>
      </c>
      <c r="D107" s="319" t="s">
        <v>142</v>
      </c>
      <c r="E107" s="319">
        <v>2</v>
      </c>
    </row>
    <row r="108" spans="1:5" x14ac:dyDescent="0.2">
      <c r="A108" s="318" t="s">
        <v>387</v>
      </c>
      <c r="B108" s="319" t="s">
        <v>381</v>
      </c>
      <c r="C108" s="319">
        <v>2</v>
      </c>
      <c r="D108" s="319" t="s">
        <v>142</v>
      </c>
      <c r="E108" s="319">
        <v>2</v>
      </c>
    </row>
    <row r="109" spans="1:5" x14ac:dyDescent="0.2">
      <c r="A109" s="318" t="s">
        <v>392</v>
      </c>
      <c r="B109" s="319" t="s">
        <v>253</v>
      </c>
      <c r="C109" s="319" t="s">
        <v>142</v>
      </c>
      <c r="D109" s="319">
        <v>2</v>
      </c>
      <c r="E109" s="319">
        <v>2</v>
      </c>
    </row>
    <row r="110" spans="1:5" x14ac:dyDescent="0.2">
      <c r="A110" s="318" t="s">
        <v>395</v>
      </c>
      <c r="B110" s="319" t="s">
        <v>234</v>
      </c>
      <c r="C110" s="319">
        <v>2</v>
      </c>
      <c r="D110" s="319" t="s">
        <v>142</v>
      </c>
      <c r="E110" s="319">
        <v>2</v>
      </c>
    </row>
    <row r="111" spans="1:5" x14ac:dyDescent="0.2">
      <c r="A111" s="341" t="s">
        <v>398</v>
      </c>
      <c r="B111" s="319" t="s">
        <v>467</v>
      </c>
      <c r="C111" s="319">
        <v>1</v>
      </c>
      <c r="D111" s="319">
        <v>1</v>
      </c>
      <c r="E111" s="319">
        <v>2</v>
      </c>
    </row>
    <row r="112" spans="1:5" x14ac:dyDescent="0.2">
      <c r="A112" s="318" t="s">
        <v>403</v>
      </c>
      <c r="B112" s="319" t="s">
        <v>471</v>
      </c>
      <c r="C112" s="319">
        <v>1</v>
      </c>
      <c r="D112" s="319">
        <v>1</v>
      </c>
      <c r="E112" s="319">
        <v>2</v>
      </c>
    </row>
    <row r="113" spans="1:5" x14ac:dyDescent="0.2">
      <c r="A113" s="318" t="s">
        <v>406</v>
      </c>
      <c r="B113" s="319" t="s">
        <v>399</v>
      </c>
      <c r="C113" s="319">
        <v>2</v>
      </c>
      <c r="D113" s="319" t="s">
        <v>142</v>
      </c>
      <c r="E113" s="319">
        <v>2</v>
      </c>
    </row>
    <row r="114" spans="1:5" x14ac:dyDescent="0.2">
      <c r="A114" s="318" t="s">
        <v>411</v>
      </c>
      <c r="B114" s="319" t="s">
        <v>431</v>
      </c>
      <c r="C114" s="319">
        <v>2</v>
      </c>
      <c r="D114" s="319" t="s">
        <v>142</v>
      </c>
      <c r="E114" s="319">
        <v>2</v>
      </c>
    </row>
    <row r="115" spans="1:5" x14ac:dyDescent="0.2">
      <c r="A115" s="358" t="s">
        <v>416</v>
      </c>
      <c r="B115" s="319" t="s">
        <v>412</v>
      </c>
      <c r="C115" s="319">
        <v>1</v>
      </c>
      <c r="D115" s="319">
        <v>1</v>
      </c>
      <c r="E115" s="319">
        <v>2</v>
      </c>
    </row>
    <row r="116" spans="1:5" x14ac:dyDescent="0.2">
      <c r="A116" s="359" t="s">
        <v>420</v>
      </c>
      <c r="B116" s="319" t="s">
        <v>421</v>
      </c>
      <c r="C116" s="319">
        <v>2</v>
      </c>
      <c r="D116" s="319" t="s">
        <v>142</v>
      </c>
      <c r="E116" s="319">
        <v>2</v>
      </c>
    </row>
    <row r="117" spans="1:5" x14ac:dyDescent="0.2">
      <c r="A117" s="359" t="s">
        <v>425</v>
      </c>
      <c r="B117" s="319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18" t="s">
        <v>429</v>
      </c>
      <c r="B118" s="319" t="s">
        <v>352</v>
      </c>
      <c r="C118" s="319">
        <v>1</v>
      </c>
      <c r="D118" s="319" t="s">
        <v>142</v>
      </c>
      <c r="E118" s="319">
        <v>1</v>
      </c>
    </row>
    <row r="119" spans="1:5" x14ac:dyDescent="0.2">
      <c r="A119" s="318" t="s">
        <v>434</v>
      </c>
      <c r="B119" s="319" t="s">
        <v>491</v>
      </c>
      <c r="C119" s="319" t="s">
        <v>142</v>
      </c>
      <c r="D119" s="319">
        <v>1</v>
      </c>
      <c r="E119" s="319">
        <v>1</v>
      </c>
    </row>
    <row r="120" spans="1:5" x14ac:dyDescent="0.2">
      <c r="A120" s="318" t="s">
        <v>437</v>
      </c>
      <c r="B120" s="319" t="s">
        <v>160</v>
      </c>
      <c r="C120" s="319">
        <v>1</v>
      </c>
      <c r="D120" s="319" t="s">
        <v>142</v>
      </c>
      <c r="E120" s="319">
        <v>1</v>
      </c>
    </row>
    <row r="121" spans="1:5" x14ac:dyDescent="0.2">
      <c r="A121" s="341" t="s">
        <v>441</v>
      </c>
      <c r="B121" s="319" t="s">
        <v>299</v>
      </c>
      <c r="C121" s="319" t="s">
        <v>142</v>
      </c>
      <c r="D121" s="319">
        <v>1</v>
      </c>
      <c r="E121" s="319">
        <v>1</v>
      </c>
    </row>
    <row r="122" spans="1:5" x14ac:dyDescent="0.2">
      <c r="A122" s="318" t="s">
        <v>446</v>
      </c>
      <c r="B122" s="319" t="s">
        <v>320</v>
      </c>
      <c r="C122" s="319" t="s">
        <v>142</v>
      </c>
      <c r="D122" s="319">
        <v>1</v>
      </c>
      <c r="E122" s="319">
        <v>1</v>
      </c>
    </row>
    <row r="123" spans="1:5" x14ac:dyDescent="0.2">
      <c r="A123" s="318" t="s">
        <v>450</v>
      </c>
      <c r="B123" s="319" t="s">
        <v>442</v>
      </c>
      <c r="C123" s="319">
        <v>1</v>
      </c>
      <c r="D123" s="319" t="s">
        <v>142</v>
      </c>
      <c r="E123" s="319">
        <v>1</v>
      </c>
    </row>
    <row r="124" spans="1:5" x14ac:dyDescent="0.2">
      <c r="A124" s="318" t="s">
        <v>454</v>
      </c>
      <c r="B124" s="319" t="s">
        <v>333</v>
      </c>
      <c r="C124" s="319">
        <v>1</v>
      </c>
      <c r="D124" s="319" t="s">
        <v>142</v>
      </c>
      <c r="E124" s="319">
        <v>1</v>
      </c>
    </row>
    <row r="125" spans="1:5" x14ac:dyDescent="0.2">
      <c r="A125" s="318" t="s">
        <v>459</v>
      </c>
      <c r="B125" s="319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18" t="s">
        <v>462</v>
      </c>
      <c r="B126" s="319" t="s">
        <v>179</v>
      </c>
      <c r="C126" s="319">
        <v>1</v>
      </c>
      <c r="D126" s="319" t="s">
        <v>142</v>
      </c>
      <c r="E126" s="319">
        <v>1</v>
      </c>
    </row>
    <row r="127" spans="1:5" x14ac:dyDescent="0.2">
      <c r="A127" s="318" t="s">
        <v>466</v>
      </c>
      <c r="B127" s="319" t="s">
        <v>455</v>
      </c>
      <c r="C127" s="319" t="s">
        <v>142</v>
      </c>
      <c r="D127" s="319">
        <v>1</v>
      </c>
      <c r="E127" s="319">
        <v>1</v>
      </c>
    </row>
    <row r="128" spans="1:5" x14ac:dyDescent="0.2">
      <c r="A128" s="318" t="s">
        <v>470</v>
      </c>
      <c r="B128" s="319" t="s">
        <v>367</v>
      </c>
      <c r="C128" s="319" t="s">
        <v>142</v>
      </c>
      <c r="D128" s="319">
        <v>1</v>
      </c>
      <c r="E128" s="319">
        <v>1</v>
      </c>
    </row>
    <row r="129" spans="1:9" x14ac:dyDescent="0.2">
      <c r="A129" s="318" t="s">
        <v>475</v>
      </c>
      <c r="B129" s="319" t="s">
        <v>479</v>
      </c>
      <c r="C129" s="319" t="s">
        <v>142</v>
      </c>
      <c r="D129" s="319">
        <v>1</v>
      </c>
      <c r="E129" s="319">
        <v>1</v>
      </c>
    </row>
    <row r="130" spans="1:9" x14ac:dyDescent="0.2">
      <c r="A130" s="318" t="s">
        <v>478</v>
      </c>
      <c r="B130" s="319" t="s">
        <v>400</v>
      </c>
      <c r="C130" s="319">
        <v>1</v>
      </c>
      <c r="D130" s="319" t="s">
        <v>142</v>
      </c>
      <c r="E130" s="319">
        <v>1</v>
      </c>
    </row>
    <row r="131" spans="1:9" x14ac:dyDescent="0.2">
      <c r="A131" s="341" t="s">
        <v>481</v>
      </c>
      <c r="B131" s="319" t="s">
        <v>393</v>
      </c>
      <c r="C131" s="319" t="s">
        <v>142</v>
      </c>
      <c r="D131" s="319">
        <v>1</v>
      </c>
      <c r="E131" s="319">
        <v>1</v>
      </c>
    </row>
    <row r="132" spans="1:9" x14ac:dyDescent="0.2">
      <c r="A132" s="318" t="s">
        <v>486</v>
      </c>
      <c r="B132" s="319" t="s">
        <v>456</v>
      </c>
      <c r="C132" s="319" t="s">
        <v>142</v>
      </c>
      <c r="D132" s="319">
        <v>1</v>
      </c>
      <c r="E132" s="319">
        <v>1</v>
      </c>
    </row>
    <row r="133" spans="1:9" x14ac:dyDescent="0.2">
      <c r="A133" s="357" t="s">
        <v>489</v>
      </c>
      <c r="B133" s="319" t="s">
        <v>212</v>
      </c>
      <c r="C133" s="319">
        <v>1</v>
      </c>
      <c r="D133" s="319" t="s">
        <v>142</v>
      </c>
      <c r="E133" s="319">
        <v>1</v>
      </c>
    </row>
    <row r="134" spans="1:9" x14ac:dyDescent="0.2">
      <c r="A134" s="318" t="s">
        <v>492</v>
      </c>
      <c r="B134" s="319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57" t="s">
        <v>150</v>
      </c>
      <c r="B135" s="319" t="s">
        <v>430</v>
      </c>
      <c r="C135" s="319">
        <v>1</v>
      </c>
      <c r="D135" s="319" t="s">
        <v>142</v>
      </c>
      <c r="E135" s="319">
        <v>1</v>
      </c>
    </row>
    <row r="136" spans="1:9" x14ac:dyDescent="0.2">
      <c r="A136" s="318" t="s">
        <v>151</v>
      </c>
      <c r="B136" s="319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57" t="s">
        <v>152</v>
      </c>
      <c r="B137" s="343" t="s">
        <v>157</v>
      </c>
      <c r="C137" s="364" t="s">
        <v>142</v>
      </c>
      <c r="D137" s="319">
        <v>1</v>
      </c>
      <c r="E137" s="319">
        <v>1</v>
      </c>
    </row>
    <row r="138" spans="1:9" x14ac:dyDescent="0.2">
      <c r="A138" s="365" t="s">
        <v>144</v>
      </c>
      <c r="B138" s="343" t="s">
        <v>222</v>
      </c>
      <c r="C138" s="366">
        <v>1</v>
      </c>
      <c r="D138" s="343" t="s">
        <v>142</v>
      </c>
      <c r="E138" s="343">
        <v>1</v>
      </c>
    </row>
    <row r="139" spans="1:9" x14ac:dyDescent="0.2">
      <c r="A139" s="367" t="s">
        <v>149</v>
      </c>
      <c r="B139" s="343" t="s">
        <v>502</v>
      </c>
      <c r="C139" s="366">
        <v>1</v>
      </c>
      <c r="D139" s="366" t="s">
        <v>142</v>
      </c>
      <c r="E139" s="366">
        <v>1</v>
      </c>
    </row>
    <row r="140" spans="1:9" s="317" customFormat="1" x14ac:dyDescent="0.2">
      <c r="A140" s="368"/>
      <c r="B140" s="281" t="s">
        <v>515</v>
      </c>
      <c r="C140" s="282">
        <v>0</v>
      </c>
      <c r="D140" s="282">
        <v>1</v>
      </c>
      <c r="E140" s="283">
        <v>1</v>
      </c>
      <c r="I140" s="143"/>
    </row>
    <row r="141" spans="1:9" s="317" customFormat="1" x14ac:dyDescent="0.2">
      <c r="A141" s="369"/>
      <c r="B141" s="269" t="s">
        <v>225</v>
      </c>
      <c r="C141" s="270">
        <v>1</v>
      </c>
      <c r="D141" s="271">
        <v>1</v>
      </c>
      <c r="E141" s="271">
        <v>2</v>
      </c>
      <c r="I141" s="143"/>
    </row>
    <row r="142" spans="1:9" s="317" customFormat="1" x14ac:dyDescent="0.2">
      <c r="A142" s="370"/>
      <c r="B142" s="273" t="s">
        <v>519</v>
      </c>
      <c r="C142" s="277">
        <v>5111</v>
      </c>
      <c r="D142" s="275">
        <v>4590</v>
      </c>
      <c r="E142" s="279">
        <v>9701</v>
      </c>
      <c r="I142" s="143"/>
    </row>
    <row r="143" spans="1:9" s="317" customFormat="1" x14ac:dyDescent="0.2">
      <c r="A143" s="272" t="s">
        <v>521</v>
      </c>
      <c r="B143" s="274" t="s">
        <v>522</v>
      </c>
      <c r="C143" s="276">
        <v>114544</v>
      </c>
      <c r="D143" s="202">
        <v>111357</v>
      </c>
      <c r="E143" s="280">
        <v>225901</v>
      </c>
    </row>
    <row r="144" spans="1:9" s="317" customFormat="1" x14ac:dyDescent="0.2">
      <c r="A144" s="316" t="s">
        <v>523</v>
      </c>
      <c r="E144" s="143"/>
    </row>
    <row r="145" spans="1:9" s="317" customFormat="1" x14ac:dyDescent="0.2">
      <c r="A145" s="161" t="s">
        <v>525</v>
      </c>
      <c r="B145" s="188"/>
      <c r="C145" s="161"/>
      <c r="D145" s="161"/>
      <c r="E145" s="161"/>
      <c r="I145" s="143"/>
    </row>
    <row r="146" spans="1:9" x14ac:dyDescent="0.2">
      <c r="A146" s="363" t="s">
        <v>527</v>
      </c>
      <c r="B146" s="363"/>
      <c r="C146" s="363"/>
      <c r="D146" s="363"/>
      <c r="E146" s="36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421" priority="7"/>
    <cfRule type="duplicateValues" dxfId="420" priority="8"/>
    <cfRule type="duplicateValues" dxfId="419" priority="9"/>
  </conditionalFormatting>
  <conditionalFormatting sqref="B140">
    <cfRule type="duplicateValues" dxfId="418" priority="3"/>
  </conditionalFormatting>
  <conditionalFormatting sqref="I2:I71">
    <cfRule type="duplicateValues" dxfId="417" priority="4"/>
    <cfRule type="duplicateValues" dxfId="416" priority="5"/>
    <cfRule type="duplicateValues" dxfId="415" priority="6"/>
  </conditionalFormatting>
  <conditionalFormatting sqref="B138:B139">
    <cfRule type="duplicateValues" dxfId="414" priority="51"/>
  </conditionalFormatting>
  <conditionalFormatting sqref="B141:B143 B145 B77:B137">
    <cfRule type="duplicateValues" dxfId="413" priority="5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1585</v>
      </c>
      <c r="D2" s="127">
        <v>1640</v>
      </c>
      <c r="E2" s="128">
        <v>3225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432</v>
      </c>
      <c r="D3" s="130">
        <v>464</v>
      </c>
      <c r="E3" s="128">
        <v>896</v>
      </c>
      <c r="I3" s="319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445</v>
      </c>
      <c r="D4" s="130">
        <v>252</v>
      </c>
      <c r="E4" s="128">
        <v>697</v>
      </c>
      <c r="I4" s="319" t="s">
        <v>161</v>
      </c>
    </row>
    <row r="5" spans="1:9" ht="15.75" customHeight="1" x14ac:dyDescent="0.2">
      <c r="A5" s="323" t="s">
        <v>274</v>
      </c>
      <c r="B5" s="139" t="s">
        <v>275</v>
      </c>
      <c r="C5" s="130">
        <v>258</v>
      </c>
      <c r="D5" s="130">
        <v>186</v>
      </c>
      <c r="E5" s="128">
        <v>444</v>
      </c>
      <c r="I5" s="319" t="s">
        <v>438</v>
      </c>
    </row>
    <row r="6" spans="1:9" ht="15.75" customHeight="1" x14ac:dyDescent="0.2">
      <c r="A6" s="323" t="s">
        <v>278</v>
      </c>
      <c r="B6" s="139" t="s">
        <v>279</v>
      </c>
      <c r="C6" s="130">
        <v>145</v>
      </c>
      <c r="D6" s="130">
        <v>283</v>
      </c>
      <c r="E6" s="128">
        <v>428</v>
      </c>
      <c r="I6" s="319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175</v>
      </c>
      <c r="D7" s="130">
        <v>152</v>
      </c>
      <c r="E7" s="128">
        <v>327</v>
      </c>
      <c r="I7" s="319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218</v>
      </c>
      <c r="D8" s="130">
        <v>85</v>
      </c>
      <c r="E8" s="128">
        <v>303</v>
      </c>
      <c r="I8" s="319" t="s">
        <v>360</v>
      </c>
    </row>
    <row r="9" spans="1:9" ht="15.75" customHeight="1" x14ac:dyDescent="0.2">
      <c r="A9" s="323" t="s">
        <v>291</v>
      </c>
      <c r="B9" s="139" t="s">
        <v>287</v>
      </c>
      <c r="C9" s="130">
        <v>193</v>
      </c>
      <c r="D9" s="130">
        <v>99</v>
      </c>
      <c r="E9" s="128">
        <v>292</v>
      </c>
      <c r="I9" s="319" t="s">
        <v>166</v>
      </c>
    </row>
    <row r="10" spans="1:9" ht="15.75" customHeight="1" x14ac:dyDescent="0.2">
      <c r="A10" s="323" t="s">
        <v>296</v>
      </c>
      <c r="B10" s="139" t="s">
        <v>301</v>
      </c>
      <c r="C10" s="130">
        <v>85</v>
      </c>
      <c r="D10" s="130">
        <v>180</v>
      </c>
      <c r="E10" s="128">
        <v>265</v>
      </c>
      <c r="I10" s="319" t="s">
        <v>290</v>
      </c>
    </row>
    <row r="11" spans="1:9" ht="15.75" customHeight="1" x14ac:dyDescent="0.2">
      <c r="A11" s="335" t="s">
        <v>300</v>
      </c>
      <c r="B11" s="171" t="s">
        <v>297</v>
      </c>
      <c r="C11" s="133">
        <v>67</v>
      </c>
      <c r="D11" s="133">
        <v>193</v>
      </c>
      <c r="E11" s="154">
        <v>260</v>
      </c>
      <c r="I11" s="319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149</v>
      </c>
      <c r="D12" s="127">
        <v>69</v>
      </c>
      <c r="E12" s="128">
        <v>218</v>
      </c>
      <c r="I12" s="319" t="s">
        <v>173</v>
      </c>
    </row>
    <row r="13" spans="1:9" ht="15.75" customHeight="1" x14ac:dyDescent="0.2">
      <c r="A13" s="323" t="s">
        <v>308</v>
      </c>
      <c r="B13" s="139" t="s">
        <v>318</v>
      </c>
      <c r="C13" s="130">
        <v>96</v>
      </c>
      <c r="D13" s="130">
        <v>70</v>
      </c>
      <c r="E13" s="128">
        <v>166</v>
      </c>
      <c r="I13" s="319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80</v>
      </c>
      <c r="D14" s="130">
        <v>76</v>
      </c>
      <c r="E14" s="128">
        <v>156</v>
      </c>
      <c r="I14" s="319" t="s">
        <v>175</v>
      </c>
    </row>
    <row r="15" spans="1:9" ht="15.75" customHeight="1" x14ac:dyDescent="0.2">
      <c r="A15" s="323" t="s">
        <v>317</v>
      </c>
      <c r="B15" s="139" t="s">
        <v>322</v>
      </c>
      <c r="C15" s="130">
        <v>89</v>
      </c>
      <c r="D15" s="130">
        <v>58</v>
      </c>
      <c r="E15" s="128">
        <v>147</v>
      </c>
      <c r="I15" s="319" t="s">
        <v>324</v>
      </c>
    </row>
    <row r="16" spans="1:9" ht="15.75" customHeight="1" x14ac:dyDescent="0.2">
      <c r="A16" s="323" t="s">
        <v>321</v>
      </c>
      <c r="B16" s="139" t="s">
        <v>309</v>
      </c>
      <c r="C16" s="130">
        <v>64</v>
      </c>
      <c r="D16" s="130">
        <v>80</v>
      </c>
      <c r="E16" s="128">
        <v>144</v>
      </c>
      <c r="I16" s="319" t="s">
        <v>176</v>
      </c>
    </row>
    <row r="17" spans="1:9" ht="15.75" customHeight="1" x14ac:dyDescent="0.2">
      <c r="A17" s="323" t="s">
        <v>325</v>
      </c>
      <c r="B17" s="139" t="s">
        <v>244</v>
      </c>
      <c r="C17" s="130">
        <v>55</v>
      </c>
      <c r="D17" s="130">
        <v>67</v>
      </c>
      <c r="E17" s="128">
        <v>122</v>
      </c>
      <c r="I17" s="319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78</v>
      </c>
      <c r="D18" s="130">
        <v>43</v>
      </c>
      <c r="E18" s="128">
        <v>121</v>
      </c>
      <c r="I18" s="319" t="s">
        <v>343</v>
      </c>
    </row>
    <row r="19" spans="1:9" ht="15.75" customHeight="1" x14ac:dyDescent="0.2">
      <c r="A19" s="323" t="s">
        <v>334</v>
      </c>
      <c r="B19" s="139" t="s">
        <v>335</v>
      </c>
      <c r="C19" s="130">
        <v>49</v>
      </c>
      <c r="D19" s="130">
        <v>40</v>
      </c>
      <c r="E19" s="128">
        <v>89</v>
      </c>
      <c r="I19" s="319" t="s">
        <v>348</v>
      </c>
    </row>
    <row r="20" spans="1:9" ht="15.75" customHeight="1" x14ac:dyDescent="0.2">
      <c r="A20" s="323" t="s">
        <v>338</v>
      </c>
      <c r="B20" s="139" t="s">
        <v>246</v>
      </c>
      <c r="C20" s="130">
        <v>64</v>
      </c>
      <c r="D20" s="130">
        <v>20</v>
      </c>
      <c r="E20" s="128">
        <v>84</v>
      </c>
      <c r="I20" s="319" t="s">
        <v>463</v>
      </c>
    </row>
    <row r="21" spans="1:9" ht="15.75" customHeight="1" x14ac:dyDescent="0.2">
      <c r="A21" s="335" t="s">
        <v>341</v>
      </c>
      <c r="B21" s="171" t="s">
        <v>350</v>
      </c>
      <c r="C21" s="133">
        <v>53</v>
      </c>
      <c r="D21" s="133">
        <v>17</v>
      </c>
      <c r="E21" s="154">
        <v>70</v>
      </c>
      <c r="I21" s="319" t="s">
        <v>182</v>
      </c>
    </row>
    <row r="22" spans="1:9" ht="15.75" customHeight="1" x14ac:dyDescent="0.2">
      <c r="A22" s="318" t="s">
        <v>344</v>
      </c>
      <c r="B22" s="170" t="s">
        <v>363</v>
      </c>
      <c r="C22" s="127">
        <v>42</v>
      </c>
      <c r="D22" s="127">
        <v>28</v>
      </c>
      <c r="E22" s="128">
        <v>70</v>
      </c>
      <c r="I22" s="319" t="s">
        <v>184</v>
      </c>
    </row>
    <row r="23" spans="1:9" ht="15.75" customHeight="1" x14ac:dyDescent="0.2">
      <c r="A23" s="323" t="s">
        <v>349</v>
      </c>
      <c r="B23" s="139" t="s">
        <v>339</v>
      </c>
      <c r="C23" s="130">
        <v>25</v>
      </c>
      <c r="D23" s="130">
        <v>36</v>
      </c>
      <c r="E23" s="128">
        <v>61</v>
      </c>
      <c r="I23" s="319" t="s">
        <v>361</v>
      </c>
    </row>
    <row r="24" spans="1:9" ht="15.75" customHeight="1" x14ac:dyDescent="0.2">
      <c r="A24" s="323" t="s">
        <v>353</v>
      </c>
      <c r="B24" s="139" t="s">
        <v>245</v>
      </c>
      <c r="C24" s="130">
        <v>31</v>
      </c>
      <c r="D24" s="130">
        <v>27</v>
      </c>
      <c r="E24" s="128">
        <v>58</v>
      </c>
      <c r="I24" s="319" t="s">
        <v>186</v>
      </c>
    </row>
    <row r="25" spans="1:9" ht="15.75" customHeight="1" x14ac:dyDescent="0.2">
      <c r="A25" s="323" t="s">
        <v>357</v>
      </c>
      <c r="B25" s="139" t="s">
        <v>345</v>
      </c>
      <c r="C25" s="130">
        <v>33</v>
      </c>
      <c r="D25" s="130">
        <v>24</v>
      </c>
      <c r="E25" s="128">
        <v>57</v>
      </c>
      <c r="I25" s="319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40</v>
      </c>
      <c r="D26" s="130">
        <v>11</v>
      </c>
      <c r="E26" s="128">
        <v>51</v>
      </c>
      <c r="I26" s="319" t="s">
        <v>370</v>
      </c>
    </row>
    <row r="27" spans="1:9" ht="15.75" customHeight="1" x14ac:dyDescent="0.2">
      <c r="A27" s="323" t="s">
        <v>365</v>
      </c>
      <c r="B27" s="139" t="s">
        <v>354</v>
      </c>
      <c r="C27" s="130">
        <v>21</v>
      </c>
      <c r="D27" s="130">
        <v>26</v>
      </c>
      <c r="E27" s="128">
        <v>47</v>
      </c>
      <c r="I27" s="319" t="s">
        <v>188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14</v>
      </c>
      <c r="E28" s="128">
        <v>40</v>
      </c>
      <c r="I28" s="319" t="s">
        <v>377</v>
      </c>
    </row>
    <row r="29" spans="1:9" ht="15.75" customHeight="1" x14ac:dyDescent="0.2">
      <c r="A29" s="323" t="s">
        <v>371</v>
      </c>
      <c r="B29" s="139" t="s">
        <v>228</v>
      </c>
      <c r="C29" s="130">
        <v>27</v>
      </c>
      <c r="D29" s="130">
        <v>10</v>
      </c>
      <c r="E29" s="128">
        <v>37</v>
      </c>
      <c r="I29" s="319" t="s">
        <v>476</v>
      </c>
    </row>
    <row r="30" spans="1:9" ht="15.75" customHeight="1" x14ac:dyDescent="0.2">
      <c r="A30" s="323" t="s">
        <v>374</v>
      </c>
      <c r="B30" s="139" t="s">
        <v>232</v>
      </c>
      <c r="C30" s="130">
        <v>25</v>
      </c>
      <c r="D30" s="130">
        <v>12</v>
      </c>
      <c r="E30" s="128">
        <v>37</v>
      </c>
      <c r="I30" s="319" t="s">
        <v>382</v>
      </c>
    </row>
    <row r="31" spans="1:9" ht="15.75" customHeight="1" x14ac:dyDescent="0.2">
      <c r="A31" s="335" t="s">
        <v>378</v>
      </c>
      <c r="B31" s="171" t="s">
        <v>386</v>
      </c>
      <c r="C31" s="133">
        <v>36</v>
      </c>
      <c r="D31" s="133">
        <v>1</v>
      </c>
      <c r="E31" s="154">
        <v>37</v>
      </c>
      <c r="I31" s="319" t="s">
        <v>191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20</v>
      </c>
      <c r="E32" s="128">
        <v>32</v>
      </c>
      <c r="I32" s="319" t="s">
        <v>389</v>
      </c>
    </row>
    <row r="33" spans="1:9" ht="15.75" customHeight="1" x14ac:dyDescent="0.2">
      <c r="A33" s="323" t="s">
        <v>385</v>
      </c>
      <c r="B33" s="139" t="s">
        <v>415</v>
      </c>
      <c r="C33" s="130">
        <v>13</v>
      </c>
      <c r="D33" s="130">
        <v>14</v>
      </c>
      <c r="E33" s="128">
        <v>27</v>
      </c>
      <c r="I33" s="319" t="s">
        <v>193</v>
      </c>
    </row>
    <row r="34" spans="1:9" ht="15.75" customHeight="1" x14ac:dyDescent="0.2">
      <c r="A34" s="323" t="s">
        <v>390</v>
      </c>
      <c r="B34" s="139" t="s">
        <v>235</v>
      </c>
      <c r="C34" s="130">
        <v>17</v>
      </c>
      <c r="D34" s="130">
        <v>8</v>
      </c>
      <c r="E34" s="128">
        <v>25</v>
      </c>
      <c r="I34" s="319" t="s">
        <v>194</v>
      </c>
    </row>
    <row r="35" spans="1:9" ht="15.75" customHeight="1" x14ac:dyDescent="0.2">
      <c r="A35" s="323" t="s">
        <v>394</v>
      </c>
      <c r="B35" s="139" t="s">
        <v>236</v>
      </c>
      <c r="C35" s="130">
        <v>13</v>
      </c>
      <c r="D35" s="130">
        <v>8</v>
      </c>
      <c r="E35" s="128">
        <v>21</v>
      </c>
      <c r="I35" s="319" t="s">
        <v>404</v>
      </c>
    </row>
    <row r="36" spans="1:9" ht="15.75" customHeight="1" x14ac:dyDescent="0.2">
      <c r="A36" s="323" t="s">
        <v>397</v>
      </c>
      <c r="B36" s="139" t="s">
        <v>424</v>
      </c>
      <c r="C36" s="130">
        <v>12</v>
      </c>
      <c r="D36" s="130">
        <v>8</v>
      </c>
      <c r="E36" s="128">
        <v>20</v>
      </c>
      <c r="I36" s="319" t="s">
        <v>408</v>
      </c>
    </row>
    <row r="37" spans="1:9" ht="15.75" customHeight="1" x14ac:dyDescent="0.2">
      <c r="A37" s="323" t="s">
        <v>401</v>
      </c>
      <c r="B37" s="139" t="s">
        <v>410</v>
      </c>
      <c r="C37" s="130">
        <v>13</v>
      </c>
      <c r="D37" s="130">
        <v>6</v>
      </c>
      <c r="E37" s="128">
        <v>19</v>
      </c>
      <c r="I37" s="319" t="s">
        <v>413</v>
      </c>
    </row>
    <row r="38" spans="1:9" ht="15.75" customHeight="1" x14ac:dyDescent="0.2">
      <c r="A38" s="323" t="s">
        <v>405</v>
      </c>
      <c r="B38" s="139" t="s">
        <v>433</v>
      </c>
      <c r="C38" s="130">
        <v>11</v>
      </c>
      <c r="D38" s="130">
        <v>8</v>
      </c>
      <c r="E38" s="128">
        <v>19</v>
      </c>
      <c r="I38" s="319" t="s">
        <v>418</v>
      </c>
    </row>
    <row r="39" spans="1:9" ht="15.75" customHeight="1" x14ac:dyDescent="0.2">
      <c r="A39" s="323" t="s">
        <v>409</v>
      </c>
      <c r="B39" s="139" t="s">
        <v>391</v>
      </c>
      <c r="C39" s="130">
        <v>12</v>
      </c>
      <c r="D39" s="130">
        <v>6</v>
      </c>
      <c r="E39" s="128">
        <v>18</v>
      </c>
      <c r="I39" s="319" t="s">
        <v>422</v>
      </c>
    </row>
    <row r="40" spans="1:9" ht="15.75" customHeight="1" x14ac:dyDescent="0.2">
      <c r="A40" s="323" t="s">
        <v>414</v>
      </c>
      <c r="B40" s="139" t="s">
        <v>254</v>
      </c>
      <c r="C40" s="130">
        <v>12</v>
      </c>
      <c r="D40" s="130">
        <v>5</v>
      </c>
      <c r="E40" s="128">
        <v>17</v>
      </c>
      <c r="I40" s="319" t="s">
        <v>201</v>
      </c>
    </row>
    <row r="41" spans="1:9" ht="15.75" customHeight="1" x14ac:dyDescent="0.2">
      <c r="A41" s="338" t="s">
        <v>419</v>
      </c>
      <c r="B41" s="172" t="s">
        <v>428</v>
      </c>
      <c r="C41" s="135">
        <v>9</v>
      </c>
      <c r="D41" s="135">
        <v>8</v>
      </c>
      <c r="E41" s="154">
        <v>17</v>
      </c>
      <c r="I41" s="319" t="s">
        <v>435</v>
      </c>
    </row>
    <row r="42" spans="1:9" ht="15.75" customHeight="1" x14ac:dyDescent="0.2">
      <c r="A42" s="340" t="s">
        <v>423</v>
      </c>
      <c r="B42" s="173" t="s">
        <v>233</v>
      </c>
      <c r="C42" s="137">
        <v>7</v>
      </c>
      <c r="D42" s="137">
        <v>9</v>
      </c>
      <c r="E42" s="128">
        <v>16</v>
      </c>
      <c r="I42" s="319" t="s">
        <v>439</v>
      </c>
    </row>
    <row r="43" spans="1:9" ht="15.75" customHeight="1" x14ac:dyDescent="0.2">
      <c r="A43" s="323" t="s">
        <v>427</v>
      </c>
      <c r="B43" s="139" t="s">
        <v>155</v>
      </c>
      <c r="C43" s="130">
        <v>8</v>
      </c>
      <c r="D43" s="130">
        <v>8</v>
      </c>
      <c r="E43" s="128">
        <v>16</v>
      </c>
      <c r="I43" s="319" t="s">
        <v>443</v>
      </c>
    </row>
    <row r="44" spans="1:9" ht="15.75" customHeight="1" x14ac:dyDescent="0.2">
      <c r="A44" s="323" t="s">
        <v>432</v>
      </c>
      <c r="B44" s="139" t="s">
        <v>449</v>
      </c>
      <c r="C44" s="130">
        <v>5</v>
      </c>
      <c r="D44" s="130">
        <v>11</v>
      </c>
      <c r="E44" s="128">
        <v>16</v>
      </c>
      <c r="I44" s="319" t="s">
        <v>207</v>
      </c>
    </row>
    <row r="45" spans="1:9" ht="15.75" customHeight="1" x14ac:dyDescent="0.2">
      <c r="A45" s="323" t="s">
        <v>436</v>
      </c>
      <c r="B45" s="139" t="s">
        <v>241</v>
      </c>
      <c r="C45" s="130">
        <v>11</v>
      </c>
      <c r="D45" s="130">
        <v>4</v>
      </c>
      <c r="E45" s="128">
        <v>15</v>
      </c>
      <c r="I45" s="319" t="s">
        <v>208</v>
      </c>
    </row>
    <row r="46" spans="1:9" ht="15.75" customHeight="1" x14ac:dyDescent="0.2">
      <c r="A46" s="323" t="s">
        <v>440</v>
      </c>
      <c r="B46" s="139" t="s">
        <v>250</v>
      </c>
      <c r="C46" s="130">
        <v>9</v>
      </c>
      <c r="D46" s="130">
        <v>5</v>
      </c>
      <c r="E46" s="128">
        <v>14</v>
      </c>
      <c r="I46" s="319" t="s">
        <v>209</v>
      </c>
    </row>
    <row r="47" spans="1:9" ht="15.75" customHeight="1" x14ac:dyDescent="0.2">
      <c r="A47" s="323" t="s">
        <v>444</v>
      </c>
      <c r="B47" s="139" t="s">
        <v>496</v>
      </c>
      <c r="C47" s="130">
        <v>6</v>
      </c>
      <c r="D47" s="130">
        <v>8</v>
      </c>
      <c r="E47" s="128">
        <v>14</v>
      </c>
      <c r="I47" s="319" t="s">
        <v>210</v>
      </c>
    </row>
    <row r="48" spans="1:9" ht="15.75" customHeight="1" x14ac:dyDescent="0.2">
      <c r="A48" s="323" t="s">
        <v>448</v>
      </c>
      <c r="B48" s="139" t="s">
        <v>238</v>
      </c>
      <c r="C48" s="130">
        <v>6</v>
      </c>
      <c r="D48" s="130">
        <v>8</v>
      </c>
      <c r="E48" s="128">
        <v>14</v>
      </c>
      <c r="I48" s="319" t="s">
        <v>211</v>
      </c>
    </row>
    <row r="49" spans="1:9" ht="15.75" customHeight="1" x14ac:dyDescent="0.2">
      <c r="A49" s="323" t="s">
        <v>452</v>
      </c>
      <c r="B49" s="139" t="s">
        <v>445</v>
      </c>
      <c r="C49" s="130">
        <v>11</v>
      </c>
      <c r="D49" s="130">
        <v>2</v>
      </c>
      <c r="E49" s="128">
        <v>13</v>
      </c>
      <c r="I49" s="319" t="s">
        <v>472</v>
      </c>
    </row>
    <row r="50" spans="1:9" ht="15.75" customHeight="1" x14ac:dyDescent="0.2">
      <c r="A50" s="323" t="s">
        <v>457</v>
      </c>
      <c r="B50" s="139" t="s">
        <v>453</v>
      </c>
      <c r="C50" s="130">
        <v>8</v>
      </c>
      <c r="D50" s="130">
        <v>5</v>
      </c>
      <c r="E50" s="128">
        <v>13</v>
      </c>
      <c r="I50" s="319" t="s">
        <v>218</v>
      </c>
    </row>
    <row r="51" spans="1:9" ht="15.75" customHeight="1" x14ac:dyDescent="0.2">
      <c r="A51" s="335" t="s">
        <v>460</v>
      </c>
      <c r="B51" s="171" t="s">
        <v>402</v>
      </c>
      <c r="C51" s="133">
        <v>3</v>
      </c>
      <c r="D51" s="133">
        <v>10</v>
      </c>
      <c r="E51" s="154">
        <v>13</v>
      </c>
      <c r="I51" s="319" t="s">
        <v>213</v>
      </c>
    </row>
    <row r="52" spans="1:9" ht="15.75" customHeight="1" x14ac:dyDescent="0.2">
      <c r="A52" s="318" t="s">
        <v>464</v>
      </c>
      <c r="B52" s="170" t="s">
        <v>458</v>
      </c>
      <c r="C52" s="127">
        <v>4</v>
      </c>
      <c r="D52" s="127">
        <v>8</v>
      </c>
      <c r="E52" s="128">
        <v>12</v>
      </c>
      <c r="I52" s="319" t="s">
        <v>483</v>
      </c>
    </row>
    <row r="53" spans="1:9" ht="15.75" customHeight="1" x14ac:dyDescent="0.2">
      <c r="A53" s="323" t="s">
        <v>469</v>
      </c>
      <c r="B53" s="139" t="s">
        <v>465</v>
      </c>
      <c r="C53" s="130">
        <v>6</v>
      </c>
      <c r="D53" s="130">
        <v>6</v>
      </c>
      <c r="E53" s="128">
        <v>12</v>
      </c>
      <c r="I53" s="319" t="s">
        <v>214</v>
      </c>
    </row>
    <row r="54" spans="1:9" ht="15.75" customHeight="1" x14ac:dyDescent="0.2">
      <c r="A54" s="323" t="s">
        <v>473</v>
      </c>
      <c r="B54" s="139" t="s">
        <v>248</v>
      </c>
      <c r="C54" s="130">
        <v>6</v>
      </c>
      <c r="D54" s="130">
        <v>5</v>
      </c>
      <c r="E54" s="128">
        <v>11</v>
      </c>
      <c r="I54" s="319" t="s">
        <v>215</v>
      </c>
    </row>
    <row r="55" spans="1:9" ht="15.75" customHeight="1" x14ac:dyDescent="0.2">
      <c r="A55" s="323" t="s">
        <v>477</v>
      </c>
      <c r="B55" s="139" t="s">
        <v>289</v>
      </c>
      <c r="C55" s="130">
        <v>8</v>
      </c>
      <c r="D55" s="130">
        <v>3</v>
      </c>
      <c r="E55" s="128">
        <v>11</v>
      </c>
      <c r="I55" s="319" t="s">
        <v>217</v>
      </c>
    </row>
    <row r="56" spans="1:9" ht="15.75" customHeight="1" x14ac:dyDescent="0.2">
      <c r="A56" s="323" t="s">
        <v>480</v>
      </c>
      <c r="B56" s="139" t="s">
        <v>485</v>
      </c>
      <c r="C56" s="130">
        <v>3</v>
      </c>
      <c r="D56" s="130">
        <v>7</v>
      </c>
      <c r="E56" s="128">
        <v>10</v>
      </c>
      <c r="I56" s="319" t="s">
        <v>220</v>
      </c>
    </row>
    <row r="57" spans="1:9" ht="15.75" customHeight="1" x14ac:dyDescent="0.2">
      <c r="A57" s="323" t="s">
        <v>484</v>
      </c>
      <c r="B57" s="139" t="s">
        <v>516</v>
      </c>
      <c r="C57" s="130">
        <v>4</v>
      </c>
      <c r="D57" s="130">
        <v>5</v>
      </c>
      <c r="E57" s="128">
        <v>9</v>
      </c>
      <c r="I57" s="319" t="s">
        <v>221</v>
      </c>
    </row>
    <row r="58" spans="1:9" ht="15.75" customHeight="1" x14ac:dyDescent="0.2">
      <c r="A58" s="323" t="s">
        <v>487</v>
      </c>
      <c r="B58" s="139" t="s">
        <v>474</v>
      </c>
      <c r="C58" s="130">
        <v>6</v>
      </c>
      <c r="D58" s="130">
        <v>3</v>
      </c>
      <c r="E58" s="128">
        <v>9</v>
      </c>
      <c r="I58" s="319" t="s">
        <v>222</v>
      </c>
    </row>
    <row r="59" spans="1:9" ht="15.75" customHeight="1" x14ac:dyDescent="0.2">
      <c r="A59" s="323" t="s">
        <v>490</v>
      </c>
      <c r="B59" s="139" t="s">
        <v>311</v>
      </c>
      <c r="C59" s="130">
        <v>5</v>
      </c>
      <c r="D59" s="130">
        <v>3</v>
      </c>
      <c r="E59" s="128">
        <v>8</v>
      </c>
      <c r="I59" s="319" t="s">
        <v>146</v>
      </c>
    </row>
    <row r="60" spans="1:9" ht="15.75" customHeight="1" x14ac:dyDescent="0.2">
      <c r="A60" s="323" t="s">
        <v>493</v>
      </c>
      <c r="B60" s="174" t="s">
        <v>249</v>
      </c>
      <c r="C60" s="149">
        <v>5</v>
      </c>
      <c r="D60" s="149">
        <v>3</v>
      </c>
      <c r="E60" s="128">
        <v>8</v>
      </c>
      <c r="I60" s="319" t="s">
        <v>145</v>
      </c>
    </row>
    <row r="61" spans="1:9" ht="15.75" customHeight="1" x14ac:dyDescent="0.2">
      <c r="A61" s="341" t="s">
        <v>495</v>
      </c>
      <c r="B61" s="155" t="s">
        <v>328</v>
      </c>
      <c r="C61" s="153">
        <v>4</v>
      </c>
      <c r="D61" s="153">
        <v>4</v>
      </c>
      <c r="E61" s="154">
        <v>8</v>
      </c>
      <c r="I61" s="319" t="s">
        <v>502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508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281</v>
      </c>
      <c r="C64" s="130">
        <v>2</v>
      </c>
      <c r="D64" s="130">
        <v>5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240</v>
      </c>
      <c r="C65" s="130">
        <v>5</v>
      </c>
      <c r="D65" s="130">
        <v>2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512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514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524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526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337</v>
      </c>
      <c r="C70" s="149">
        <v>4</v>
      </c>
      <c r="D70" s="149">
        <v>2</v>
      </c>
      <c r="E70" s="128">
        <v>6</v>
      </c>
    </row>
    <row r="71" spans="1:9" ht="16.5" customHeight="1" x14ac:dyDescent="0.2">
      <c r="A71" s="346" t="s">
        <v>131</v>
      </c>
      <c r="B71" s="155" t="s">
        <v>303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488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494</v>
      </c>
      <c r="C73" s="245">
        <v>4</v>
      </c>
      <c r="D73" s="245">
        <v>1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518</v>
      </c>
      <c r="C74" s="158">
        <v>2</v>
      </c>
      <c r="D74" s="158">
        <v>3</v>
      </c>
      <c r="E74" s="159">
        <v>5</v>
      </c>
      <c r="I74" s="148"/>
    </row>
    <row r="75" spans="1:9" x14ac:dyDescent="0.2">
      <c r="A75" s="352" t="s">
        <v>147</v>
      </c>
      <c r="B75" s="378" t="s">
        <v>143</v>
      </c>
      <c r="C75" s="379">
        <v>5</v>
      </c>
      <c r="D75" s="379" t="s">
        <v>142</v>
      </c>
      <c r="E75" s="380">
        <v>5</v>
      </c>
    </row>
    <row r="76" spans="1:9" x14ac:dyDescent="0.2">
      <c r="A76" s="346" t="s">
        <v>148</v>
      </c>
      <c r="B76" s="381" t="s">
        <v>506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482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407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272</v>
      </c>
      <c r="B79" s="139" t="s">
        <v>231</v>
      </c>
      <c r="C79" s="130" t="s">
        <v>142</v>
      </c>
      <c r="D79" s="130">
        <v>4</v>
      </c>
      <c r="E79" s="131">
        <v>4</v>
      </c>
    </row>
    <row r="80" spans="1:9" x14ac:dyDescent="0.2">
      <c r="A80" s="318" t="s">
        <v>276</v>
      </c>
      <c r="B80" s="139" t="s">
        <v>242</v>
      </c>
      <c r="C80" s="130">
        <v>3</v>
      </c>
      <c r="D80" s="130">
        <v>1</v>
      </c>
      <c r="E80" s="131">
        <v>4</v>
      </c>
    </row>
    <row r="81" spans="1:5" x14ac:dyDescent="0.2">
      <c r="A81" s="341" t="s">
        <v>280</v>
      </c>
      <c r="B81" s="184" t="s">
        <v>154</v>
      </c>
      <c r="C81" s="189">
        <v>1</v>
      </c>
      <c r="D81" s="189">
        <v>3</v>
      </c>
      <c r="E81" s="167">
        <v>4</v>
      </c>
    </row>
    <row r="82" spans="1:5" x14ac:dyDescent="0.2">
      <c r="A82" s="318" t="s">
        <v>284</v>
      </c>
      <c r="B82" s="170" t="s">
        <v>273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172" t="s">
        <v>285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294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223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302</v>
      </c>
      <c r="B86" s="190" t="s">
        <v>316</v>
      </c>
      <c r="C86" s="163">
        <v>1</v>
      </c>
      <c r="D86" s="163">
        <v>2</v>
      </c>
      <c r="E86" s="207">
        <v>3</v>
      </c>
    </row>
    <row r="87" spans="1:5" x14ac:dyDescent="0.2">
      <c r="A87" s="318" t="s">
        <v>307</v>
      </c>
      <c r="B87" s="170" t="s">
        <v>501</v>
      </c>
      <c r="C87" s="127">
        <v>2</v>
      </c>
      <c r="D87" s="127">
        <v>1</v>
      </c>
      <c r="E87" s="128">
        <v>3</v>
      </c>
    </row>
    <row r="88" spans="1:5" x14ac:dyDescent="0.2">
      <c r="A88" s="318" t="s">
        <v>310</v>
      </c>
      <c r="B88" s="139" t="s">
        <v>376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388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139" t="s">
        <v>471</v>
      </c>
      <c r="C90" s="130">
        <v>2</v>
      </c>
      <c r="D90" s="130">
        <v>1</v>
      </c>
      <c r="E90" s="131">
        <v>3</v>
      </c>
    </row>
    <row r="91" spans="1:5" x14ac:dyDescent="0.2">
      <c r="A91" s="341" t="s">
        <v>323</v>
      </c>
      <c r="B91" s="184" t="s">
        <v>510</v>
      </c>
      <c r="C91" s="189" t="s">
        <v>142</v>
      </c>
      <c r="D91" s="189">
        <v>3</v>
      </c>
      <c r="E91" s="167">
        <v>3</v>
      </c>
    </row>
    <row r="92" spans="1:5" x14ac:dyDescent="0.2">
      <c r="A92" s="318" t="s">
        <v>327</v>
      </c>
      <c r="B92" s="170" t="s">
        <v>247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520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336</v>
      </c>
      <c r="B94" s="170" t="s">
        <v>461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340</v>
      </c>
      <c r="B95" s="228" t="s">
        <v>171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417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426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499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153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347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255</v>
      </c>
      <c r="C101" s="189">
        <v>2</v>
      </c>
      <c r="D101" s="189" t="s">
        <v>142</v>
      </c>
      <c r="E101" s="167">
        <v>2</v>
      </c>
    </row>
    <row r="102" spans="1:5" x14ac:dyDescent="0.2">
      <c r="A102" s="318" t="s">
        <v>366</v>
      </c>
      <c r="B102" s="170" t="s">
        <v>170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369</v>
      </c>
      <c r="B103" s="174" t="s">
        <v>268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373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251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451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381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234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467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399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431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412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416</v>
      </c>
      <c r="B115" s="172" t="s">
        <v>421</v>
      </c>
      <c r="C115" s="135">
        <v>2</v>
      </c>
      <c r="D115" s="135" t="s">
        <v>142</v>
      </c>
      <c r="E115" s="136">
        <v>2</v>
      </c>
    </row>
    <row r="116" spans="1:5" x14ac:dyDescent="0.2">
      <c r="A116" s="359" t="s">
        <v>420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425</v>
      </c>
      <c r="B117" s="263" t="s">
        <v>352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356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491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160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295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299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320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442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333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178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179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455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367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479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400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393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456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212</v>
      </c>
      <c r="C134" s="163">
        <v>1</v>
      </c>
      <c r="D134" s="163" t="s">
        <v>142</v>
      </c>
      <c r="E134" s="128">
        <v>1</v>
      </c>
    </row>
    <row r="135" spans="1:9" x14ac:dyDescent="0.2">
      <c r="A135" s="357" t="s">
        <v>150</v>
      </c>
      <c r="B135" s="233" t="s">
        <v>216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430</v>
      </c>
      <c r="C136" s="234">
        <v>1</v>
      </c>
      <c r="D136" s="234" t="s">
        <v>142</v>
      </c>
      <c r="E136" s="235">
        <v>1</v>
      </c>
    </row>
    <row r="137" spans="1:9" x14ac:dyDescent="0.2">
      <c r="A137" s="357" t="s">
        <v>152</v>
      </c>
      <c r="B137" s="170" t="s">
        <v>219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157</v>
      </c>
      <c r="C138" s="130" t="s">
        <v>142</v>
      </c>
      <c r="D138" s="130">
        <v>1</v>
      </c>
      <c r="E138" s="131">
        <v>1</v>
      </c>
    </row>
    <row r="139" spans="1:9" x14ac:dyDescent="0.2">
      <c r="A139" s="357" t="s">
        <v>149</v>
      </c>
      <c r="B139" s="201" t="s">
        <v>222</v>
      </c>
      <c r="C139" s="130">
        <v>1</v>
      </c>
      <c r="D139" s="130" t="s">
        <v>142</v>
      </c>
      <c r="E139" s="131">
        <v>1</v>
      </c>
    </row>
    <row r="140" spans="1:9" x14ac:dyDescent="0.2">
      <c r="A140" s="318" t="s">
        <v>528</v>
      </c>
      <c r="B140" s="139" t="s">
        <v>502</v>
      </c>
      <c r="C140" s="130">
        <v>1</v>
      </c>
      <c r="D140" s="130" t="s">
        <v>142</v>
      </c>
      <c r="E140" s="131">
        <v>1</v>
      </c>
    </row>
    <row r="141" spans="1:9" s="317" customFormat="1" x14ac:dyDescent="0.2">
      <c r="A141" s="376"/>
      <c r="B141" s="260" t="s">
        <v>515</v>
      </c>
      <c r="C141" s="261">
        <v>0</v>
      </c>
      <c r="D141" s="261">
        <v>1</v>
      </c>
      <c r="E141" s="262">
        <v>1</v>
      </c>
      <c r="I141" s="143"/>
    </row>
    <row r="142" spans="1:9" s="317" customFormat="1" x14ac:dyDescent="0.2">
      <c r="A142" s="346"/>
      <c r="B142" s="191" t="s">
        <v>225</v>
      </c>
      <c r="C142" s="163">
        <v>2</v>
      </c>
      <c r="D142" s="163">
        <v>2</v>
      </c>
      <c r="E142" s="199">
        <v>4</v>
      </c>
      <c r="I142" s="143"/>
    </row>
    <row r="143" spans="1:9" s="317" customFormat="1" x14ac:dyDescent="0.2">
      <c r="A143" s="377"/>
      <c r="B143" s="186" t="s">
        <v>519</v>
      </c>
      <c r="C143" s="166">
        <v>5072</v>
      </c>
      <c r="D143" s="166">
        <v>4572</v>
      </c>
      <c r="E143" s="168">
        <v>9644</v>
      </c>
      <c r="I143" s="143"/>
    </row>
    <row r="144" spans="1:9" s="317" customFormat="1" x14ac:dyDescent="0.2">
      <c r="A144" s="164" t="s">
        <v>521</v>
      </c>
      <c r="B144" s="185" t="s">
        <v>522</v>
      </c>
      <c r="C144" s="202">
        <v>114421</v>
      </c>
      <c r="D144" s="202">
        <v>111187</v>
      </c>
      <c r="E144" s="247">
        <v>225608</v>
      </c>
    </row>
    <row r="145" spans="1:9" s="317" customFormat="1" x14ac:dyDescent="0.2">
      <c r="A145" s="316" t="s">
        <v>523</v>
      </c>
      <c r="E145" s="143"/>
    </row>
    <row r="146" spans="1:9" s="317" customFormat="1" x14ac:dyDescent="0.2">
      <c r="A146" s="161" t="s">
        <v>525</v>
      </c>
      <c r="B146" s="188"/>
      <c r="C146" s="161"/>
      <c r="D146" s="161"/>
      <c r="E146" s="161"/>
      <c r="I146" s="143"/>
    </row>
    <row r="147" spans="1:9" s="317" customFormat="1" x14ac:dyDescent="0.2">
      <c r="A147" s="363" t="s">
        <v>726</v>
      </c>
      <c r="B147" s="363"/>
      <c r="C147" s="363"/>
      <c r="D147" s="363"/>
      <c r="E147" s="363"/>
      <c r="I147" s="143"/>
    </row>
    <row r="148" spans="1:9" x14ac:dyDescent="0.2">
      <c r="A148" s="353" t="s">
        <v>727</v>
      </c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412" priority="7"/>
    <cfRule type="duplicateValues" dxfId="411" priority="8"/>
    <cfRule type="duplicateValues" dxfId="410" priority="9"/>
  </conditionalFormatting>
  <conditionalFormatting sqref="B138:B140">
    <cfRule type="duplicateValues" dxfId="409" priority="2"/>
  </conditionalFormatting>
  <conditionalFormatting sqref="B141">
    <cfRule type="duplicateValues" dxfId="408" priority="3"/>
  </conditionalFormatting>
  <conditionalFormatting sqref="I2:I71">
    <cfRule type="duplicateValues" dxfId="407" priority="4"/>
    <cfRule type="duplicateValues" dxfId="406" priority="5"/>
    <cfRule type="duplicateValues" dxfId="405" priority="6"/>
  </conditionalFormatting>
  <conditionalFormatting sqref="B142:B144 B146 B77:B137">
    <cfRule type="duplicateValues" dxfId="404" priority="5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1517</v>
      </c>
      <c r="D2" s="127">
        <v>1592</v>
      </c>
      <c r="E2" s="128">
        <v>3109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415</v>
      </c>
      <c r="D3" s="130">
        <v>452</v>
      </c>
      <c r="E3" s="128">
        <v>867</v>
      </c>
      <c r="I3" s="319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425</v>
      </c>
      <c r="D4" s="130">
        <v>237</v>
      </c>
      <c r="E4" s="128">
        <v>662</v>
      </c>
      <c r="I4" s="319" t="s">
        <v>161</v>
      </c>
    </row>
    <row r="5" spans="1:9" ht="15.75" customHeight="1" x14ac:dyDescent="0.2">
      <c r="A5" s="323" t="s">
        <v>274</v>
      </c>
      <c r="B5" s="139" t="s">
        <v>275</v>
      </c>
      <c r="C5" s="130">
        <v>251</v>
      </c>
      <c r="D5" s="130">
        <v>170</v>
      </c>
      <c r="E5" s="128">
        <v>421</v>
      </c>
      <c r="I5" s="319" t="s">
        <v>438</v>
      </c>
    </row>
    <row r="6" spans="1:9" ht="15.75" customHeight="1" x14ac:dyDescent="0.2">
      <c r="A6" s="323" t="s">
        <v>278</v>
      </c>
      <c r="B6" s="139" t="s">
        <v>279</v>
      </c>
      <c r="C6" s="130">
        <v>142</v>
      </c>
      <c r="D6" s="130">
        <v>279</v>
      </c>
      <c r="E6" s="128">
        <v>421</v>
      </c>
      <c r="I6" s="319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174</v>
      </c>
      <c r="D7" s="130">
        <v>155</v>
      </c>
      <c r="E7" s="128">
        <v>329</v>
      </c>
      <c r="I7" s="319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212</v>
      </c>
      <c r="D8" s="130">
        <v>79</v>
      </c>
      <c r="E8" s="128">
        <v>291</v>
      </c>
      <c r="I8" s="319" t="s">
        <v>360</v>
      </c>
    </row>
    <row r="9" spans="1:9" ht="15.75" customHeight="1" x14ac:dyDescent="0.2">
      <c r="A9" s="323" t="s">
        <v>291</v>
      </c>
      <c r="B9" s="139" t="s">
        <v>287</v>
      </c>
      <c r="C9" s="130">
        <v>185</v>
      </c>
      <c r="D9" s="130">
        <v>99</v>
      </c>
      <c r="E9" s="128">
        <v>284</v>
      </c>
      <c r="I9" s="319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68</v>
      </c>
      <c r="D10" s="130">
        <v>187</v>
      </c>
      <c r="E10" s="128">
        <v>255</v>
      </c>
      <c r="I10" s="319" t="s">
        <v>290</v>
      </c>
    </row>
    <row r="11" spans="1:9" ht="15.75" customHeight="1" x14ac:dyDescent="0.2">
      <c r="A11" s="335" t="s">
        <v>300</v>
      </c>
      <c r="B11" s="171" t="s">
        <v>301</v>
      </c>
      <c r="C11" s="133">
        <v>83</v>
      </c>
      <c r="D11" s="133">
        <v>171</v>
      </c>
      <c r="E11" s="154">
        <v>254</v>
      </c>
      <c r="I11" s="319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144</v>
      </c>
      <c r="D12" s="127">
        <v>68</v>
      </c>
      <c r="E12" s="128">
        <v>212</v>
      </c>
      <c r="I12" s="319" t="s">
        <v>173</v>
      </c>
    </row>
    <row r="13" spans="1:9" ht="15.75" customHeight="1" x14ac:dyDescent="0.2">
      <c r="A13" s="323" t="s">
        <v>308</v>
      </c>
      <c r="B13" s="139" t="s">
        <v>318</v>
      </c>
      <c r="C13" s="130">
        <v>94</v>
      </c>
      <c r="D13" s="130">
        <v>66</v>
      </c>
      <c r="E13" s="128">
        <v>160</v>
      </c>
      <c r="I13" s="319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79</v>
      </c>
      <c r="D14" s="130">
        <v>76</v>
      </c>
      <c r="E14" s="128">
        <v>155</v>
      </c>
      <c r="I14" s="319" t="s">
        <v>175</v>
      </c>
    </row>
    <row r="15" spans="1:9" ht="15.75" customHeight="1" x14ac:dyDescent="0.2">
      <c r="A15" s="323" t="s">
        <v>317</v>
      </c>
      <c r="B15" s="139" t="s">
        <v>322</v>
      </c>
      <c r="C15" s="130">
        <v>86</v>
      </c>
      <c r="D15" s="130">
        <v>56</v>
      </c>
      <c r="E15" s="128">
        <v>142</v>
      </c>
      <c r="I15" s="319" t="s">
        <v>324</v>
      </c>
    </row>
    <row r="16" spans="1:9" ht="15.75" customHeight="1" x14ac:dyDescent="0.2">
      <c r="A16" s="323" t="s">
        <v>321</v>
      </c>
      <c r="B16" s="139" t="s">
        <v>309</v>
      </c>
      <c r="C16" s="130">
        <v>58</v>
      </c>
      <c r="D16" s="130">
        <v>84</v>
      </c>
      <c r="E16" s="128">
        <v>142</v>
      </c>
      <c r="I16" s="319" t="s">
        <v>176</v>
      </c>
    </row>
    <row r="17" spans="1:9" ht="15.75" customHeight="1" x14ac:dyDescent="0.2">
      <c r="A17" s="323" t="s">
        <v>325</v>
      </c>
      <c r="B17" s="139" t="s">
        <v>244</v>
      </c>
      <c r="C17" s="130">
        <v>55</v>
      </c>
      <c r="D17" s="130">
        <v>62</v>
      </c>
      <c r="E17" s="128">
        <v>117</v>
      </c>
      <c r="I17" s="319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75</v>
      </c>
      <c r="D18" s="130">
        <v>41</v>
      </c>
      <c r="E18" s="128">
        <v>116</v>
      </c>
      <c r="I18" s="319" t="s">
        <v>343</v>
      </c>
    </row>
    <row r="19" spans="1:9" ht="15.75" customHeight="1" x14ac:dyDescent="0.2">
      <c r="A19" s="323" t="s">
        <v>334</v>
      </c>
      <c r="B19" s="139" t="s">
        <v>335</v>
      </c>
      <c r="C19" s="130">
        <v>46</v>
      </c>
      <c r="D19" s="130">
        <v>38</v>
      </c>
      <c r="E19" s="128">
        <v>84</v>
      </c>
      <c r="I19" s="319" t="s">
        <v>348</v>
      </c>
    </row>
    <row r="20" spans="1:9" ht="15.75" customHeight="1" x14ac:dyDescent="0.2">
      <c r="A20" s="323" t="s">
        <v>338</v>
      </c>
      <c r="B20" s="139" t="s">
        <v>246</v>
      </c>
      <c r="C20" s="130">
        <v>61</v>
      </c>
      <c r="D20" s="130">
        <v>19</v>
      </c>
      <c r="E20" s="128">
        <v>80</v>
      </c>
      <c r="I20" s="319" t="s">
        <v>463</v>
      </c>
    </row>
    <row r="21" spans="1:9" ht="15.75" customHeight="1" x14ac:dyDescent="0.2">
      <c r="A21" s="335" t="s">
        <v>341</v>
      </c>
      <c r="B21" s="171" t="s">
        <v>363</v>
      </c>
      <c r="C21" s="133">
        <v>43</v>
      </c>
      <c r="D21" s="133">
        <v>25</v>
      </c>
      <c r="E21" s="154">
        <v>68</v>
      </c>
      <c r="I21" s="319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50</v>
      </c>
      <c r="D22" s="127">
        <v>15</v>
      </c>
      <c r="E22" s="128">
        <v>65</v>
      </c>
      <c r="I22" s="319" t="s">
        <v>184</v>
      </c>
    </row>
    <row r="23" spans="1:9" ht="15.75" customHeight="1" x14ac:dyDescent="0.2">
      <c r="A23" s="323" t="s">
        <v>349</v>
      </c>
      <c r="B23" s="139" t="s">
        <v>339</v>
      </c>
      <c r="C23" s="130">
        <v>25</v>
      </c>
      <c r="D23" s="130">
        <v>33</v>
      </c>
      <c r="E23" s="128">
        <v>58</v>
      </c>
      <c r="I23" s="319" t="s">
        <v>361</v>
      </c>
    </row>
    <row r="24" spans="1:9" ht="15.75" customHeight="1" x14ac:dyDescent="0.2">
      <c r="A24" s="323" t="s">
        <v>353</v>
      </c>
      <c r="B24" s="139" t="s">
        <v>345</v>
      </c>
      <c r="C24" s="130">
        <v>33</v>
      </c>
      <c r="D24" s="130">
        <v>23</v>
      </c>
      <c r="E24" s="128">
        <v>56</v>
      </c>
      <c r="I24" s="319" t="s">
        <v>186</v>
      </c>
    </row>
    <row r="25" spans="1:9" ht="15.75" customHeight="1" x14ac:dyDescent="0.2">
      <c r="A25" s="323" t="s">
        <v>357</v>
      </c>
      <c r="B25" s="139" t="s">
        <v>245</v>
      </c>
      <c r="C25" s="130">
        <v>25</v>
      </c>
      <c r="D25" s="130">
        <v>22</v>
      </c>
      <c r="E25" s="128">
        <v>47</v>
      </c>
      <c r="I25" s="319" t="s">
        <v>367</v>
      </c>
    </row>
    <row r="26" spans="1:9" ht="15.75" customHeight="1" x14ac:dyDescent="0.2">
      <c r="A26" s="323" t="s">
        <v>362</v>
      </c>
      <c r="B26" s="139" t="s">
        <v>354</v>
      </c>
      <c r="C26" s="130">
        <v>22</v>
      </c>
      <c r="D26" s="130">
        <v>24</v>
      </c>
      <c r="E26" s="128">
        <v>46</v>
      </c>
      <c r="I26" s="319" t="s">
        <v>332</v>
      </c>
    </row>
    <row r="27" spans="1:9" ht="15.75" customHeight="1" x14ac:dyDescent="0.2">
      <c r="A27" s="323" t="s">
        <v>365</v>
      </c>
      <c r="B27" s="139" t="s">
        <v>358</v>
      </c>
      <c r="C27" s="130">
        <v>35</v>
      </c>
      <c r="D27" s="130">
        <v>11</v>
      </c>
      <c r="E27" s="128">
        <v>46</v>
      </c>
      <c r="I27" s="319" t="s">
        <v>370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14</v>
      </c>
      <c r="E28" s="128">
        <v>40</v>
      </c>
      <c r="I28" s="319" t="s">
        <v>188</v>
      </c>
    </row>
    <row r="29" spans="1:9" ht="15.75" customHeight="1" x14ac:dyDescent="0.2">
      <c r="A29" s="323" t="s">
        <v>371</v>
      </c>
      <c r="B29" s="139" t="s">
        <v>386</v>
      </c>
      <c r="C29" s="130">
        <v>38</v>
      </c>
      <c r="D29" s="130">
        <v>1</v>
      </c>
      <c r="E29" s="128">
        <v>39</v>
      </c>
      <c r="I29" s="319" t="s">
        <v>377</v>
      </c>
    </row>
    <row r="30" spans="1:9" ht="15.75" customHeight="1" x14ac:dyDescent="0.2">
      <c r="A30" s="323" t="s">
        <v>374</v>
      </c>
      <c r="B30" s="139" t="s">
        <v>232</v>
      </c>
      <c r="C30" s="130">
        <v>23</v>
      </c>
      <c r="D30" s="130">
        <v>14</v>
      </c>
      <c r="E30" s="128">
        <v>37</v>
      </c>
      <c r="I30" s="319" t="s">
        <v>476</v>
      </c>
    </row>
    <row r="31" spans="1:9" ht="15.75" customHeight="1" x14ac:dyDescent="0.2">
      <c r="A31" s="335" t="s">
        <v>378</v>
      </c>
      <c r="B31" s="171" t="s">
        <v>228</v>
      </c>
      <c r="C31" s="133">
        <v>26</v>
      </c>
      <c r="D31" s="133">
        <v>9</v>
      </c>
      <c r="E31" s="154">
        <v>35</v>
      </c>
      <c r="I31" s="319" t="s">
        <v>382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20</v>
      </c>
      <c r="E32" s="128">
        <v>32</v>
      </c>
      <c r="I32" s="319" t="s">
        <v>191</v>
      </c>
    </row>
    <row r="33" spans="1:9" ht="15.75" customHeight="1" x14ac:dyDescent="0.2">
      <c r="A33" s="323" t="s">
        <v>385</v>
      </c>
      <c r="B33" s="139" t="s">
        <v>235</v>
      </c>
      <c r="C33" s="130">
        <v>17</v>
      </c>
      <c r="D33" s="130">
        <v>8</v>
      </c>
      <c r="E33" s="128">
        <v>25</v>
      </c>
      <c r="I33" s="319" t="s">
        <v>389</v>
      </c>
    </row>
    <row r="34" spans="1:9" ht="15.75" customHeight="1" x14ac:dyDescent="0.2">
      <c r="A34" s="323" t="s">
        <v>390</v>
      </c>
      <c r="B34" s="139" t="s">
        <v>415</v>
      </c>
      <c r="C34" s="130">
        <v>10</v>
      </c>
      <c r="D34" s="130">
        <v>14</v>
      </c>
      <c r="E34" s="128">
        <v>24</v>
      </c>
      <c r="I34" s="319" t="s">
        <v>193</v>
      </c>
    </row>
    <row r="35" spans="1:9" ht="15.75" customHeight="1" x14ac:dyDescent="0.2">
      <c r="A35" s="323" t="s">
        <v>394</v>
      </c>
      <c r="B35" s="139" t="s">
        <v>391</v>
      </c>
      <c r="C35" s="130">
        <v>14</v>
      </c>
      <c r="D35" s="130">
        <v>10</v>
      </c>
      <c r="E35" s="128">
        <v>24</v>
      </c>
      <c r="I35" s="319" t="s">
        <v>194</v>
      </c>
    </row>
    <row r="36" spans="1:9" ht="15.75" customHeight="1" x14ac:dyDescent="0.2">
      <c r="A36" s="323" t="s">
        <v>397</v>
      </c>
      <c r="B36" s="139" t="s">
        <v>424</v>
      </c>
      <c r="C36" s="130">
        <v>12</v>
      </c>
      <c r="D36" s="130">
        <v>11</v>
      </c>
      <c r="E36" s="128">
        <v>23</v>
      </c>
      <c r="I36" s="319" t="s">
        <v>404</v>
      </c>
    </row>
    <row r="37" spans="1:9" ht="15.75" customHeight="1" x14ac:dyDescent="0.2">
      <c r="A37" s="323" t="s">
        <v>401</v>
      </c>
      <c r="B37" s="139" t="s">
        <v>410</v>
      </c>
      <c r="C37" s="130">
        <v>12</v>
      </c>
      <c r="D37" s="130">
        <v>6</v>
      </c>
      <c r="E37" s="128">
        <v>18</v>
      </c>
      <c r="I37" s="319" t="s">
        <v>408</v>
      </c>
    </row>
    <row r="38" spans="1:9" ht="15.75" customHeight="1" x14ac:dyDescent="0.2">
      <c r="A38" s="323" t="s">
        <v>405</v>
      </c>
      <c r="B38" s="139" t="s">
        <v>236</v>
      </c>
      <c r="C38" s="130">
        <v>11</v>
      </c>
      <c r="D38" s="130">
        <v>7</v>
      </c>
      <c r="E38" s="128">
        <v>18</v>
      </c>
      <c r="I38" s="319" t="s">
        <v>413</v>
      </c>
    </row>
    <row r="39" spans="1:9" ht="15.75" customHeight="1" x14ac:dyDescent="0.2">
      <c r="A39" s="323" t="s">
        <v>409</v>
      </c>
      <c r="B39" s="139" t="s">
        <v>433</v>
      </c>
      <c r="C39" s="130">
        <v>9</v>
      </c>
      <c r="D39" s="130">
        <v>9</v>
      </c>
      <c r="E39" s="128">
        <v>18</v>
      </c>
      <c r="I39" s="319" t="s">
        <v>418</v>
      </c>
    </row>
    <row r="40" spans="1:9" ht="15.75" customHeight="1" x14ac:dyDescent="0.2">
      <c r="A40" s="323" t="s">
        <v>414</v>
      </c>
      <c r="B40" s="139" t="s">
        <v>428</v>
      </c>
      <c r="C40" s="130">
        <v>9</v>
      </c>
      <c r="D40" s="130">
        <v>8</v>
      </c>
      <c r="E40" s="128">
        <v>17</v>
      </c>
      <c r="I40" s="319" t="s">
        <v>422</v>
      </c>
    </row>
    <row r="41" spans="1:9" ht="15.75" customHeight="1" x14ac:dyDescent="0.2">
      <c r="A41" s="338" t="s">
        <v>419</v>
      </c>
      <c r="B41" s="172" t="s">
        <v>155</v>
      </c>
      <c r="C41" s="135">
        <v>8</v>
      </c>
      <c r="D41" s="135">
        <v>8</v>
      </c>
      <c r="E41" s="154">
        <v>16</v>
      </c>
      <c r="I41" s="319" t="s">
        <v>201</v>
      </c>
    </row>
    <row r="42" spans="1:9" ht="15.75" customHeight="1" x14ac:dyDescent="0.2">
      <c r="A42" s="340" t="s">
        <v>423</v>
      </c>
      <c r="B42" s="173" t="s">
        <v>445</v>
      </c>
      <c r="C42" s="137">
        <v>12</v>
      </c>
      <c r="D42" s="137">
        <v>3</v>
      </c>
      <c r="E42" s="128">
        <v>15</v>
      </c>
      <c r="I42" s="319" t="s">
        <v>435</v>
      </c>
    </row>
    <row r="43" spans="1:9" ht="15.75" customHeight="1" x14ac:dyDescent="0.2">
      <c r="A43" s="323" t="s">
        <v>427</v>
      </c>
      <c r="B43" s="139" t="s">
        <v>449</v>
      </c>
      <c r="C43" s="130">
        <v>5</v>
      </c>
      <c r="D43" s="130">
        <v>10</v>
      </c>
      <c r="E43" s="128">
        <v>15</v>
      </c>
      <c r="I43" s="319" t="s">
        <v>439</v>
      </c>
    </row>
    <row r="44" spans="1:9" ht="15.75" customHeight="1" x14ac:dyDescent="0.2">
      <c r="A44" s="323" t="s">
        <v>432</v>
      </c>
      <c r="B44" s="139" t="s">
        <v>241</v>
      </c>
      <c r="C44" s="130">
        <v>11</v>
      </c>
      <c r="D44" s="130">
        <v>4</v>
      </c>
      <c r="E44" s="128">
        <v>15</v>
      </c>
      <c r="I44" s="319" t="s">
        <v>443</v>
      </c>
    </row>
    <row r="45" spans="1:9" ht="15.75" customHeight="1" x14ac:dyDescent="0.2">
      <c r="A45" s="323" t="s">
        <v>436</v>
      </c>
      <c r="B45" s="139" t="s">
        <v>233</v>
      </c>
      <c r="C45" s="130">
        <v>5</v>
      </c>
      <c r="D45" s="130">
        <v>9</v>
      </c>
      <c r="E45" s="128">
        <v>14</v>
      </c>
      <c r="I45" s="319" t="s">
        <v>207</v>
      </c>
    </row>
    <row r="46" spans="1:9" ht="15.75" customHeight="1" x14ac:dyDescent="0.2">
      <c r="A46" s="323" t="s">
        <v>440</v>
      </c>
      <c r="B46" s="139" t="s">
        <v>453</v>
      </c>
      <c r="C46" s="130">
        <v>9</v>
      </c>
      <c r="D46" s="130">
        <v>5</v>
      </c>
      <c r="E46" s="128">
        <v>14</v>
      </c>
      <c r="I46" s="319" t="s">
        <v>208</v>
      </c>
    </row>
    <row r="47" spans="1:9" ht="15.75" customHeight="1" x14ac:dyDescent="0.2">
      <c r="A47" s="323" t="s">
        <v>444</v>
      </c>
      <c r="B47" s="139" t="s">
        <v>496</v>
      </c>
      <c r="C47" s="130">
        <v>6</v>
      </c>
      <c r="D47" s="130">
        <v>8</v>
      </c>
      <c r="E47" s="128">
        <v>14</v>
      </c>
      <c r="I47" s="319" t="s">
        <v>209</v>
      </c>
    </row>
    <row r="48" spans="1:9" ht="15.75" customHeight="1" x14ac:dyDescent="0.2">
      <c r="A48" s="323" t="s">
        <v>448</v>
      </c>
      <c r="B48" s="139" t="s">
        <v>254</v>
      </c>
      <c r="C48" s="130">
        <v>9</v>
      </c>
      <c r="D48" s="130">
        <v>5</v>
      </c>
      <c r="E48" s="128">
        <v>14</v>
      </c>
      <c r="I48" s="319" t="s">
        <v>210</v>
      </c>
    </row>
    <row r="49" spans="1:9" ht="15.75" customHeight="1" x14ac:dyDescent="0.2">
      <c r="A49" s="323" t="s">
        <v>452</v>
      </c>
      <c r="B49" s="139" t="s">
        <v>238</v>
      </c>
      <c r="C49" s="130">
        <v>7</v>
      </c>
      <c r="D49" s="130">
        <v>6</v>
      </c>
      <c r="E49" s="128">
        <v>13</v>
      </c>
      <c r="I49" s="319" t="s">
        <v>211</v>
      </c>
    </row>
    <row r="50" spans="1:9" ht="15.75" customHeight="1" x14ac:dyDescent="0.2">
      <c r="A50" s="323" t="s">
        <v>457</v>
      </c>
      <c r="B50" s="139" t="s">
        <v>402</v>
      </c>
      <c r="C50" s="130">
        <v>3</v>
      </c>
      <c r="D50" s="130">
        <v>10</v>
      </c>
      <c r="E50" s="128">
        <v>13</v>
      </c>
      <c r="I50" s="319" t="s">
        <v>472</v>
      </c>
    </row>
    <row r="51" spans="1:9" ht="15.75" customHeight="1" x14ac:dyDescent="0.2">
      <c r="A51" s="335" t="s">
        <v>460</v>
      </c>
      <c r="B51" s="171" t="s">
        <v>250</v>
      </c>
      <c r="C51" s="133">
        <v>8</v>
      </c>
      <c r="D51" s="133">
        <v>4</v>
      </c>
      <c r="E51" s="154">
        <v>12</v>
      </c>
      <c r="I51" s="319" t="s">
        <v>212</v>
      </c>
    </row>
    <row r="52" spans="1:9" ht="15.75" customHeight="1" x14ac:dyDescent="0.2">
      <c r="A52" s="318" t="s">
        <v>464</v>
      </c>
      <c r="B52" s="170" t="s">
        <v>458</v>
      </c>
      <c r="C52" s="127">
        <v>3</v>
      </c>
      <c r="D52" s="127">
        <v>9</v>
      </c>
      <c r="E52" s="128">
        <v>12</v>
      </c>
      <c r="I52" s="319" t="s">
        <v>218</v>
      </c>
    </row>
    <row r="53" spans="1:9" ht="15.75" customHeight="1" x14ac:dyDescent="0.2">
      <c r="A53" s="323" t="s">
        <v>469</v>
      </c>
      <c r="B53" s="139" t="s">
        <v>465</v>
      </c>
      <c r="C53" s="130">
        <v>6</v>
      </c>
      <c r="D53" s="130">
        <v>6</v>
      </c>
      <c r="E53" s="128">
        <v>12</v>
      </c>
      <c r="I53" s="319" t="s">
        <v>213</v>
      </c>
    </row>
    <row r="54" spans="1:9" ht="15.75" customHeight="1" x14ac:dyDescent="0.2">
      <c r="A54" s="323" t="s">
        <v>473</v>
      </c>
      <c r="B54" s="139" t="s">
        <v>248</v>
      </c>
      <c r="C54" s="130">
        <v>6</v>
      </c>
      <c r="D54" s="130">
        <v>5</v>
      </c>
      <c r="E54" s="128">
        <v>11</v>
      </c>
      <c r="I54" s="319" t="s">
        <v>483</v>
      </c>
    </row>
    <row r="55" spans="1:9" ht="15.75" customHeight="1" x14ac:dyDescent="0.2">
      <c r="A55" s="323" t="s">
        <v>477</v>
      </c>
      <c r="B55" s="139" t="s">
        <v>485</v>
      </c>
      <c r="C55" s="130">
        <v>4</v>
      </c>
      <c r="D55" s="130">
        <v>7</v>
      </c>
      <c r="E55" s="128">
        <v>11</v>
      </c>
      <c r="I55" s="319" t="s">
        <v>214</v>
      </c>
    </row>
    <row r="56" spans="1:9" ht="15.75" customHeight="1" x14ac:dyDescent="0.2">
      <c r="A56" s="323" t="s">
        <v>480</v>
      </c>
      <c r="B56" s="139" t="s">
        <v>474</v>
      </c>
      <c r="C56" s="130">
        <v>7</v>
      </c>
      <c r="D56" s="130">
        <v>3</v>
      </c>
      <c r="E56" s="128">
        <v>10</v>
      </c>
      <c r="I56" s="319" t="s">
        <v>215</v>
      </c>
    </row>
    <row r="57" spans="1:9" ht="15.75" customHeight="1" x14ac:dyDescent="0.2">
      <c r="A57" s="323" t="s">
        <v>484</v>
      </c>
      <c r="B57" s="139" t="s">
        <v>289</v>
      </c>
      <c r="C57" s="130">
        <v>7</v>
      </c>
      <c r="D57" s="130">
        <v>3</v>
      </c>
      <c r="E57" s="128">
        <v>10</v>
      </c>
      <c r="I57" s="319" t="s">
        <v>217</v>
      </c>
    </row>
    <row r="58" spans="1:9" ht="15.75" customHeight="1" x14ac:dyDescent="0.2">
      <c r="A58" s="323" t="s">
        <v>487</v>
      </c>
      <c r="B58" s="139" t="s">
        <v>516</v>
      </c>
      <c r="C58" s="130">
        <v>4</v>
      </c>
      <c r="D58" s="130">
        <v>5</v>
      </c>
      <c r="E58" s="128">
        <v>9</v>
      </c>
      <c r="I58" s="319" t="s">
        <v>220</v>
      </c>
    </row>
    <row r="59" spans="1:9" ht="15.75" customHeight="1" x14ac:dyDescent="0.2">
      <c r="A59" s="323" t="s">
        <v>490</v>
      </c>
      <c r="B59" s="139" t="s">
        <v>249</v>
      </c>
      <c r="C59" s="130">
        <v>5</v>
      </c>
      <c r="D59" s="130">
        <v>4</v>
      </c>
      <c r="E59" s="128">
        <v>9</v>
      </c>
      <c r="I59" s="319" t="s">
        <v>221</v>
      </c>
    </row>
    <row r="60" spans="1:9" ht="15.75" customHeight="1" x14ac:dyDescent="0.2">
      <c r="A60" s="323" t="s">
        <v>493</v>
      </c>
      <c r="B60" s="174" t="s">
        <v>239</v>
      </c>
      <c r="C60" s="149">
        <v>5</v>
      </c>
      <c r="D60" s="149">
        <v>3</v>
      </c>
      <c r="E60" s="128">
        <v>8</v>
      </c>
      <c r="I60" s="319" t="s">
        <v>222</v>
      </c>
    </row>
    <row r="61" spans="1:9" ht="15.75" customHeight="1" x14ac:dyDescent="0.2">
      <c r="A61" s="341" t="s">
        <v>495</v>
      </c>
      <c r="B61" s="155" t="s">
        <v>508</v>
      </c>
      <c r="C61" s="153">
        <v>5</v>
      </c>
      <c r="D61" s="153">
        <v>3</v>
      </c>
      <c r="E61" s="154">
        <v>8</v>
      </c>
      <c r="I61" s="319" t="s">
        <v>146</v>
      </c>
    </row>
    <row r="62" spans="1:9" ht="15.75" customHeight="1" x14ac:dyDescent="0.2">
      <c r="A62" s="318" t="s">
        <v>497</v>
      </c>
      <c r="B62" s="170" t="s">
        <v>311</v>
      </c>
      <c r="C62" s="127">
        <v>4</v>
      </c>
      <c r="D62" s="127">
        <v>3</v>
      </c>
      <c r="E62" s="128">
        <v>7</v>
      </c>
      <c r="I62" s="179" t="s">
        <v>145</v>
      </c>
    </row>
    <row r="63" spans="1:9" ht="15.75" customHeight="1" x14ac:dyDescent="0.2">
      <c r="A63" s="323" t="s">
        <v>498</v>
      </c>
      <c r="B63" s="139" t="s">
        <v>518</v>
      </c>
      <c r="C63" s="130">
        <v>3</v>
      </c>
      <c r="D63" s="130">
        <v>4</v>
      </c>
      <c r="E63" s="128">
        <v>7</v>
      </c>
      <c r="I63" s="177" t="s">
        <v>502</v>
      </c>
    </row>
    <row r="64" spans="1:9" ht="15.75" customHeight="1" x14ac:dyDescent="0.2">
      <c r="A64" s="323" t="s">
        <v>500</v>
      </c>
      <c r="B64" s="139" t="s">
        <v>240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512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514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488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461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524</v>
      </c>
      <c r="C69" s="130">
        <v>4</v>
      </c>
      <c r="D69" s="130">
        <v>2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526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131</v>
      </c>
      <c r="B71" s="155" t="s">
        <v>303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494</v>
      </c>
      <c r="C72" s="242">
        <v>4</v>
      </c>
      <c r="D72" s="242">
        <v>1</v>
      </c>
      <c r="E72" s="243">
        <v>5</v>
      </c>
    </row>
    <row r="73" spans="1:9" ht="16.5" customHeight="1" x14ac:dyDescent="0.2">
      <c r="A73" s="350" t="s">
        <v>135</v>
      </c>
      <c r="B73" s="246" t="s">
        <v>328</v>
      </c>
      <c r="C73" s="245">
        <v>3</v>
      </c>
      <c r="D73" s="245">
        <v>2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143</v>
      </c>
      <c r="C74" s="158">
        <v>5</v>
      </c>
      <c r="D74" s="158" t="s">
        <v>142</v>
      </c>
      <c r="E74" s="159">
        <v>5</v>
      </c>
      <c r="I74" s="148"/>
    </row>
    <row r="75" spans="1:9" x14ac:dyDescent="0.2">
      <c r="A75" s="352" t="s">
        <v>147</v>
      </c>
      <c r="B75" s="378" t="s">
        <v>482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407</v>
      </c>
      <c r="C76" s="382">
        <v>2</v>
      </c>
      <c r="D76" s="382">
        <v>3</v>
      </c>
      <c r="E76" s="383">
        <v>5</v>
      </c>
    </row>
    <row r="77" spans="1:9" x14ac:dyDescent="0.2">
      <c r="A77" s="318" t="s">
        <v>3</v>
      </c>
      <c r="B77" s="170" t="s">
        <v>337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231</v>
      </c>
      <c r="C78" s="130" t="s">
        <v>142</v>
      </c>
      <c r="D78" s="130">
        <v>4</v>
      </c>
      <c r="E78" s="131">
        <v>4</v>
      </c>
    </row>
    <row r="79" spans="1:9" x14ac:dyDescent="0.2">
      <c r="A79" s="318" t="s">
        <v>272</v>
      </c>
      <c r="B79" s="139" t="s">
        <v>242</v>
      </c>
      <c r="C79" s="130">
        <v>3</v>
      </c>
      <c r="D79" s="130">
        <v>1</v>
      </c>
      <c r="E79" s="131">
        <v>4</v>
      </c>
    </row>
    <row r="80" spans="1:9" x14ac:dyDescent="0.2">
      <c r="A80" s="318" t="s">
        <v>276</v>
      </c>
      <c r="B80" s="139" t="s">
        <v>273</v>
      </c>
      <c r="C80" s="130">
        <v>2</v>
      </c>
      <c r="D80" s="130">
        <v>2</v>
      </c>
      <c r="E80" s="131">
        <v>4</v>
      </c>
    </row>
    <row r="81" spans="1:5" x14ac:dyDescent="0.2">
      <c r="A81" s="341" t="s">
        <v>280</v>
      </c>
      <c r="B81" s="184" t="s">
        <v>471</v>
      </c>
      <c r="C81" s="189">
        <v>1</v>
      </c>
      <c r="D81" s="189">
        <v>3</v>
      </c>
      <c r="E81" s="167">
        <v>4</v>
      </c>
    </row>
    <row r="82" spans="1:5" x14ac:dyDescent="0.2">
      <c r="A82" s="318" t="s">
        <v>284</v>
      </c>
      <c r="B82" s="170" t="s">
        <v>281</v>
      </c>
      <c r="C82" s="127" t="s">
        <v>142</v>
      </c>
      <c r="D82" s="127">
        <v>4</v>
      </c>
      <c r="E82" s="128">
        <v>4</v>
      </c>
    </row>
    <row r="83" spans="1:5" x14ac:dyDescent="0.2">
      <c r="A83" s="318" t="s">
        <v>288</v>
      </c>
      <c r="B83" s="172" t="s">
        <v>285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506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294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223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316</v>
      </c>
      <c r="C87" s="127">
        <v>1</v>
      </c>
      <c r="D87" s="127">
        <v>2</v>
      </c>
      <c r="E87" s="128">
        <v>3</v>
      </c>
    </row>
    <row r="88" spans="1:5" x14ac:dyDescent="0.2">
      <c r="A88" s="318" t="s">
        <v>310</v>
      </c>
      <c r="B88" s="139" t="s">
        <v>501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376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388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323</v>
      </c>
      <c r="B91" s="184" t="s">
        <v>510</v>
      </c>
      <c r="C91" s="189" t="s">
        <v>142</v>
      </c>
      <c r="D91" s="189">
        <v>3</v>
      </c>
      <c r="E91" s="167">
        <v>3</v>
      </c>
    </row>
    <row r="92" spans="1:5" x14ac:dyDescent="0.2">
      <c r="A92" s="318" t="s">
        <v>327</v>
      </c>
      <c r="B92" s="170" t="s">
        <v>247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520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336</v>
      </c>
      <c r="B94" s="170" t="s">
        <v>171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340</v>
      </c>
      <c r="B95" s="228" t="s">
        <v>499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342</v>
      </c>
      <c r="B96" s="211" t="s">
        <v>153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347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351</v>
      </c>
      <c r="B98" s="139" t="s">
        <v>170</v>
      </c>
      <c r="C98" s="130">
        <v>2</v>
      </c>
      <c r="D98" s="130" t="s">
        <v>142</v>
      </c>
      <c r="E98" s="131">
        <v>2</v>
      </c>
    </row>
    <row r="99" spans="1:5" x14ac:dyDescent="0.2">
      <c r="A99" s="318" t="s">
        <v>355</v>
      </c>
      <c r="B99" s="139" t="s">
        <v>154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268</v>
      </c>
      <c r="C100" s="135">
        <v>2</v>
      </c>
      <c r="D100" s="135" t="s">
        <v>142</v>
      </c>
      <c r="E100" s="131">
        <v>2</v>
      </c>
    </row>
    <row r="101" spans="1:5" x14ac:dyDescent="0.2">
      <c r="A101" s="341" t="s">
        <v>364</v>
      </c>
      <c r="B101" s="184" t="s">
        <v>373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251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447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372</v>
      </c>
      <c r="B104" s="170" t="s">
        <v>451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381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253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234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467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431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412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417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426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352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356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491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160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299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442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333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179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455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479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400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393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399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481</v>
      </c>
      <c r="B131" s="184" t="s">
        <v>456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216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421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492</v>
      </c>
      <c r="B134" s="190" t="s">
        <v>430</v>
      </c>
      <c r="C134" s="163">
        <v>1</v>
      </c>
      <c r="D134" s="163" t="s">
        <v>142</v>
      </c>
      <c r="E134" s="128">
        <v>1</v>
      </c>
    </row>
    <row r="135" spans="1:9" x14ac:dyDescent="0.2">
      <c r="A135" s="357" t="s">
        <v>150</v>
      </c>
      <c r="B135" s="233" t="s">
        <v>219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157</v>
      </c>
      <c r="C136" s="234" t="s">
        <v>142</v>
      </c>
      <c r="D136" s="234">
        <v>1</v>
      </c>
      <c r="E136" s="235">
        <v>1</v>
      </c>
    </row>
    <row r="137" spans="1:9" s="317" customFormat="1" x14ac:dyDescent="0.2">
      <c r="A137" s="376"/>
      <c r="B137" s="260" t="s">
        <v>515</v>
      </c>
      <c r="C137" s="261">
        <v>0</v>
      </c>
      <c r="D137" s="261">
        <v>0</v>
      </c>
      <c r="E137" s="262">
        <v>0</v>
      </c>
      <c r="I137" s="143"/>
    </row>
    <row r="138" spans="1:9" s="317" customFormat="1" x14ac:dyDescent="0.2">
      <c r="A138" s="346"/>
      <c r="B138" s="191" t="s">
        <v>225</v>
      </c>
      <c r="C138" s="163">
        <v>2</v>
      </c>
      <c r="D138" s="163">
        <v>1</v>
      </c>
      <c r="E138" s="199">
        <v>3</v>
      </c>
      <c r="I138" s="143"/>
    </row>
    <row r="139" spans="1:9" s="317" customFormat="1" x14ac:dyDescent="0.2">
      <c r="A139" s="377"/>
      <c r="B139" s="186" t="s">
        <v>519</v>
      </c>
      <c r="C139" s="166">
        <v>4883</v>
      </c>
      <c r="D139" s="166">
        <v>4432</v>
      </c>
      <c r="E139" s="168">
        <v>9315</v>
      </c>
      <c r="I139" s="143"/>
    </row>
    <row r="140" spans="1:9" s="317" customFormat="1" x14ac:dyDescent="0.2">
      <c r="A140" s="164" t="s">
        <v>521</v>
      </c>
      <c r="B140" s="185" t="s">
        <v>522</v>
      </c>
      <c r="C140" s="202">
        <v>113807</v>
      </c>
      <c r="D140" s="202">
        <v>110746</v>
      </c>
      <c r="E140" s="247">
        <v>224553</v>
      </c>
    </row>
    <row r="141" spans="1:9" s="317" customFormat="1" x14ac:dyDescent="0.2">
      <c r="A141" s="316" t="s">
        <v>523</v>
      </c>
      <c r="E141" s="143"/>
    </row>
    <row r="142" spans="1:9" s="317" customFormat="1" x14ac:dyDescent="0.2">
      <c r="A142" s="161" t="s">
        <v>525</v>
      </c>
      <c r="B142" s="188"/>
      <c r="C142" s="161"/>
      <c r="D142" s="161"/>
      <c r="E142" s="161"/>
      <c r="I142" s="143"/>
    </row>
    <row r="143" spans="1:9" s="317" customFormat="1" x14ac:dyDescent="0.2">
      <c r="A143" s="363" t="s">
        <v>726</v>
      </c>
      <c r="B143" s="363"/>
      <c r="C143" s="363"/>
      <c r="D143" s="363"/>
      <c r="E143" s="363"/>
      <c r="I143" s="143"/>
    </row>
    <row r="144" spans="1:9" s="317" customFormat="1" x14ac:dyDescent="0.2">
      <c r="A144" s="353" t="s">
        <v>727</v>
      </c>
      <c r="I144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403" priority="7"/>
    <cfRule type="duplicateValues" dxfId="402" priority="8"/>
    <cfRule type="duplicateValues" dxfId="401" priority="9"/>
  </conditionalFormatting>
  <conditionalFormatting sqref="B137">
    <cfRule type="duplicateValues" dxfId="400" priority="3"/>
  </conditionalFormatting>
  <conditionalFormatting sqref="I2:I71">
    <cfRule type="duplicateValues" dxfId="399" priority="4"/>
    <cfRule type="duplicateValues" dxfId="398" priority="5"/>
    <cfRule type="duplicateValues" dxfId="397" priority="6"/>
  </conditionalFormatting>
  <conditionalFormatting sqref="B138:B140 B142 B77:B136">
    <cfRule type="duplicateValues" dxfId="396" priority="5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3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1575</v>
      </c>
      <c r="D2" s="127">
        <v>1664</v>
      </c>
      <c r="E2" s="128">
        <v>3239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454</v>
      </c>
      <c r="E3" s="128">
        <v>875</v>
      </c>
      <c r="I3" s="319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432</v>
      </c>
      <c r="D4" s="130">
        <v>230</v>
      </c>
      <c r="E4" s="128">
        <v>662</v>
      </c>
      <c r="I4" s="319" t="s">
        <v>160</v>
      </c>
    </row>
    <row r="5" spans="1:9" ht="15.75" customHeight="1" x14ac:dyDescent="0.2">
      <c r="A5" s="323" t="s">
        <v>274</v>
      </c>
      <c r="B5" s="139" t="s">
        <v>279</v>
      </c>
      <c r="C5" s="130">
        <v>137</v>
      </c>
      <c r="D5" s="130">
        <v>279</v>
      </c>
      <c r="E5" s="128">
        <v>416</v>
      </c>
      <c r="I5" s="319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245</v>
      </c>
      <c r="D6" s="130">
        <v>167</v>
      </c>
      <c r="E6" s="128">
        <v>412</v>
      </c>
      <c r="I6" s="319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172</v>
      </c>
      <c r="D7" s="130">
        <v>158</v>
      </c>
      <c r="E7" s="128">
        <v>330</v>
      </c>
      <c r="I7" s="319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210</v>
      </c>
      <c r="D8" s="130">
        <v>90</v>
      </c>
      <c r="E8" s="128">
        <v>300</v>
      </c>
      <c r="I8" s="319" t="s">
        <v>360</v>
      </c>
    </row>
    <row r="9" spans="1:9" ht="15.75" customHeight="1" x14ac:dyDescent="0.2">
      <c r="A9" s="323" t="s">
        <v>291</v>
      </c>
      <c r="B9" s="139" t="s">
        <v>287</v>
      </c>
      <c r="C9" s="130">
        <v>184</v>
      </c>
      <c r="D9" s="130">
        <v>97</v>
      </c>
      <c r="E9" s="128">
        <v>281</v>
      </c>
      <c r="I9" s="319" t="s">
        <v>166</v>
      </c>
    </row>
    <row r="10" spans="1:9" ht="15.75" customHeight="1" x14ac:dyDescent="0.2">
      <c r="A10" s="323" t="s">
        <v>296</v>
      </c>
      <c r="B10" s="139" t="s">
        <v>301</v>
      </c>
      <c r="C10" s="130">
        <v>83</v>
      </c>
      <c r="D10" s="130">
        <v>178</v>
      </c>
      <c r="E10" s="128">
        <v>261</v>
      </c>
      <c r="I10" s="319" t="s">
        <v>290</v>
      </c>
    </row>
    <row r="11" spans="1:9" ht="15.75" customHeight="1" x14ac:dyDescent="0.2">
      <c r="A11" s="335" t="s">
        <v>300</v>
      </c>
      <c r="B11" s="171" t="s">
        <v>297</v>
      </c>
      <c r="C11" s="133">
        <v>69</v>
      </c>
      <c r="D11" s="133">
        <v>191</v>
      </c>
      <c r="E11" s="154">
        <v>260</v>
      </c>
      <c r="I11" s="319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144</v>
      </c>
      <c r="D12" s="127">
        <v>69</v>
      </c>
      <c r="E12" s="128">
        <v>213</v>
      </c>
      <c r="I12" s="319" t="s">
        <v>173</v>
      </c>
    </row>
    <row r="13" spans="1:9" ht="15.75" customHeight="1" x14ac:dyDescent="0.2">
      <c r="A13" s="323" t="s">
        <v>308</v>
      </c>
      <c r="B13" s="139" t="s">
        <v>318</v>
      </c>
      <c r="C13" s="130">
        <v>94</v>
      </c>
      <c r="D13" s="130">
        <v>68</v>
      </c>
      <c r="E13" s="128">
        <v>162</v>
      </c>
      <c r="I13" s="319" t="s">
        <v>442</v>
      </c>
    </row>
    <row r="14" spans="1:9" ht="15.75" customHeight="1" x14ac:dyDescent="0.2">
      <c r="A14" s="323" t="s">
        <v>313</v>
      </c>
      <c r="B14" s="139" t="s">
        <v>314</v>
      </c>
      <c r="C14" s="130">
        <v>81</v>
      </c>
      <c r="D14" s="130">
        <v>77</v>
      </c>
      <c r="E14" s="128">
        <v>158</v>
      </c>
      <c r="I14" s="319" t="s">
        <v>312</v>
      </c>
    </row>
    <row r="15" spans="1:9" ht="15.75" customHeight="1" x14ac:dyDescent="0.2">
      <c r="A15" s="323" t="s">
        <v>317</v>
      </c>
      <c r="B15" s="139" t="s">
        <v>322</v>
      </c>
      <c r="C15" s="130">
        <v>92</v>
      </c>
      <c r="D15" s="130">
        <v>63</v>
      </c>
      <c r="E15" s="128">
        <v>155</v>
      </c>
      <c r="I15" s="319" t="s">
        <v>175</v>
      </c>
    </row>
    <row r="16" spans="1:9" ht="15.75" customHeight="1" x14ac:dyDescent="0.2">
      <c r="A16" s="323" t="s">
        <v>321</v>
      </c>
      <c r="B16" s="139" t="s">
        <v>309</v>
      </c>
      <c r="C16" s="130">
        <v>60</v>
      </c>
      <c r="D16" s="130">
        <v>85</v>
      </c>
      <c r="E16" s="128">
        <v>145</v>
      </c>
      <c r="I16" s="319" t="s">
        <v>324</v>
      </c>
    </row>
    <row r="17" spans="1:9" ht="15.75" customHeight="1" x14ac:dyDescent="0.2">
      <c r="A17" s="323" t="s">
        <v>325</v>
      </c>
      <c r="B17" s="139" t="s">
        <v>244</v>
      </c>
      <c r="C17" s="130">
        <v>61</v>
      </c>
      <c r="D17" s="130">
        <v>72</v>
      </c>
      <c r="E17" s="128">
        <v>133</v>
      </c>
      <c r="I17" s="319" t="s">
        <v>176</v>
      </c>
    </row>
    <row r="18" spans="1:9" ht="15.75" customHeight="1" x14ac:dyDescent="0.2">
      <c r="A18" s="323" t="s">
        <v>330</v>
      </c>
      <c r="B18" s="139" t="s">
        <v>326</v>
      </c>
      <c r="C18" s="130">
        <v>77</v>
      </c>
      <c r="D18" s="130">
        <v>42</v>
      </c>
      <c r="E18" s="128">
        <v>119</v>
      </c>
      <c r="I18" s="319" t="s">
        <v>329</v>
      </c>
    </row>
    <row r="19" spans="1:9" ht="15.75" customHeight="1" x14ac:dyDescent="0.2">
      <c r="A19" s="323" t="s">
        <v>334</v>
      </c>
      <c r="B19" s="139" t="s">
        <v>335</v>
      </c>
      <c r="C19" s="130">
        <v>47</v>
      </c>
      <c r="D19" s="130">
        <v>37</v>
      </c>
      <c r="E19" s="128">
        <v>84</v>
      </c>
      <c r="I19" s="319" t="s">
        <v>333</v>
      </c>
    </row>
    <row r="20" spans="1:9" ht="15.75" customHeight="1" x14ac:dyDescent="0.2">
      <c r="A20" s="323" t="s">
        <v>338</v>
      </c>
      <c r="B20" s="139" t="s">
        <v>246</v>
      </c>
      <c r="C20" s="130">
        <v>58</v>
      </c>
      <c r="D20" s="130">
        <v>17</v>
      </c>
      <c r="E20" s="128">
        <v>75</v>
      </c>
      <c r="I20" s="319" t="s">
        <v>179</v>
      </c>
    </row>
    <row r="21" spans="1:9" ht="15.75" customHeight="1" x14ac:dyDescent="0.2">
      <c r="A21" s="335" t="s">
        <v>341</v>
      </c>
      <c r="B21" s="171" t="s">
        <v>363</v>
      </c>
      <c r="C21" s="133">
        <v>45</v>
      </c>
      <c r="D21" s="133">
        <v>26</v>
      </c>
      <c r="E21" s="154">
        <v>71</v>
      </c>
      <c r="I21" s="319" t="s">
        <v>343</v>
      </c>
    </row>
    <row r="22" spans="1:9" ht="15.75" customHeight="1" x14ac:dyDescent="0.2">
      <c r="A22" s="318" t="s">
        <v>344</v>
      </c>
      <c r="B22" s="170" t="s">
        <v>350</v>
      </c>
      <c r="C22" s="127">
        <v>51</v>
      </c>
      <c r="D22" s="127">
        <v>15</v>
      </c>
      <c r="E22" s="128">
        <v>66</v>
      </c>
      <c r="I22" s="319" t="s">
        <v>348</v>
      </c>
    </row>
    <row r="23" spans="1:9" ht="15.75" customHeight="1" x14ac:dyDescent="0.2">
      <c r="A23" s="323" t="s">
        <v>349</v>
      </c>
      <c r="B23" s="139" t="s">
        <v>339</v>
      </c>
      <c r="C23" s="130">
        <v>25</v>
      </c>
      <c r="D23" s="130">
        <v>38</v>
      </c>
      <c r="E23" s="128">
        <v>63</v>
      </c>
      <c r="I23" s="319" t="s">
        <v>463</v>
      </c>
    </row>
    <row r="24" spans="1:9" ht="15.75" customHeight="1" x14ac:dyDescent="0.2">
      <c r="A24" s="323" t="s">
        <v>353</v>
      </c>
      <c r="B24" s="139" t="s">
        <v>345</v>
      </c>
      <c r="C24" s="130">
        <v>33</v>
      </c>
      <c r="D24" s="130">
        <v>23</v>
      </c>
      <c r="E24" s="128">
        <v>56</v>
      </c>
      <c r="I24" s="319" t="s">
        <v>182</v>
      </c>
    </row>
    <row r="25" spans="1:9" ht="15.75" customHeight="1" x14ac:dyDescent="0.2">
      <c r="A25" s="323" t="s">
        <v>357</v>
      </c>
      <c r="B25" s="139" t="s">
        <v>354</v>
      </c>
      <c r="C25" s="130">
        <v>22</v>
      </c>
      <c r="D25" s="130">
        <v>27</v>
      </c>
      <c r="E25" s="128">
        <v>49</v>
      </c>
      <c r="I25" s="319" t="s">
        <v>184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11</v>
      </c>
      <c r="E26" s="128">
        <v>47</v>
      </c>
      <c r="I26" s="319" t="s">
        <v>361</v>
      </c>
    </row>
    <row r="27" spans="1:9" ht="15.75" customHeight="1" x14ac:dyDescent="0.2">
      <c r="A27" s="323" t="s">
        <v>365</v>
      </c>
      <c r="B27" s="139" t="s">
        <v>245</v>
      </c>
      <c r="C27" s="130">
        <v>28</v>
      </c>
      <c r="D27" s="130">
        <v>17</v>
      </c>
      <c r="E27" s="128">
        <v>45</v>
      </c>
      <c r="I27" s="319" t="s">
        <v>186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14</v>
      </c>
      <c r="E28" s="128">
        <v>40</v>
      </c>
      <c r="I28" s="319" t="s">
        <v>367</v>
      </c>
    </row>
    <row r="29" spans="1:9" ht="15.75" customHeight="1" x14ac:dyDescent="0.2">
      <c r="A29" s="323" t="s">
        <v>371</v>
      </c>
      <c r="B29" s="139" t="s">
        <v>386</v>
      </c>
      <c r="C29" s="130">
        <v>36</v>
      </c>
      <c r="D29" s="130">
        <v>1</v>
      </c>
      <c r="E29" s="128">
        <v>37</v>
      </c>
      <c r="I29" s="319" t="s">
        <v>332</v>
      </c>
    </row>
    <row r="30" spans="1:9" ht="15.75" customHeight="1" x14ac:dyDescent="0.2">
      <c r="A30" s="323" t="s">
        <v>374</v>
      </c>
      <c r="B30" s="139" t="s">
        <v>228</v>
      </c>
      <c r="C30" s="130">
        <v>25</v>
      </c>
      <c r="D30" s="130">
        <v>9</v>
      </c>
      <c r="E30" s="128">
        <v>34</v>
      </c>
      <c r="I30" s="319" t="s">
        <v>370</v>
      </c>
    </row>
    <row r="31" spans="1:9" ht="15.75" customHeight="1" x14ac:dyDescent="0.2">
      <c r="A31" s="335" t="s">
        <v>378</v>
      </c>
      <c r="B31" s="171" t="s">
        <v>232</v>
      </c>
      <c r="C31" s="133">
        <v>22</v>
      </c>
      <c r="D31" s="133">
        <v>12</v>
      </c>
      <c r="E31" s="154">
        <v>34</v>
      </c>
      <c r="I31" s="319" t="s">
        <v>188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22</v>
      </c>
      <c r="E32" s="128">
        <v>34</v>
      </c>
      <c r="I32" s="319" t="s">
        <v>377</v>
      </c>
    </row>
    <row r="33" spans="1:9" ht="15.75" customHeight="1" x14ac:dyDescent="0.2">
      <c r="A33" s="323" t="s">
        <v>385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476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319" t="s">
        <v>382</v>
      </c>
    </row>
    <row r="35" spans="1:9" ht="15.75" customHeight="1" x14ac:dyDescent="0.2">
      <c r="A35" s="323" t="s">
        <v>394</v>
      </c>
      <c r="B35" s="139" t="s">
        <v>410</v>
      </c>
      <c r="C35" s="130">
        <v>16</v>
      </c>
      <c r="D35" s="130">
        <v>10</v>
      </c>
      <c r="E35" s="128">
        <v>26</v>
      </c>
      <c r="I35" s="319" t="s">
        <v>191</v>
      </c>
    </row>
    <row r="36" spans="1:9" ht="15.75" customHeight="1" x14ac:dyDescent="0.2">
      <c r="A36" s="323" t="s">
        <v>397</v>
      </c>
      <c r="B36" s="139" t="s">
        <v>415</v>
      </c>
      <c r="C36" s="130">
        <v>9</v>
      </c>
      <c r="D36" s="130">
        <v>15</v>
      </c>
      <c r="E36" s="128">
        <v>24</v>
      </c>
      <c r="I36" s="319" t="s">
        <v>389</v>
      </c>
    </row>
    <row r="37" spans="1:9" ht="15.75" customHeight="1" x14ac:dyDescent="0.2">
      <c r="A37" s="323" t="s">
        <v>401</v>
      </c>
      <c r="B37" s="139" t="s">
        <v>424</v>
      </c>
      <c r="C37" s="130">
        <v>12</v>
      </c>
      <c r="D37" s="130">
        <v>11</v>
      </c>
      <c r="E37" s="128">
        <v>23</v>
      </c>
      <c r="I37" s="319" t="s">
        <v>193</v>
      </c>
    </row>
    <row r="38" spans="1:9" ht="15.75" customHeight="1" x14ac:dyDescent="0.2">
      <c r="A38" s="323" t="s">
        <v>405</v>
      </c>
      <c r="B38" s="139" t="s">
        <v>236</v>
      </c>
      <c r="C38" s="130">
        <v>12</v>
      </c>
      <c r="D38" s="130">
        <v>7</v>
      </c>
      <c r="E38" s="128">
        <v>19</v>
      </c>
      <c r="I38" s="319" t="s">
        <v>194</v>
      </c>
    </row>
    <row r="39" spans="1:9" ht="15.75" customHeight="1" x14ac:dyDescent="0.2">
      <c r="A39" s="323" t="s">
        <v>409</v>
      </c>
      <c r="B39" s="139" t="s">
        <v>238</v>
      </c>
      <c r="C39" s="130">
        <v>10</v>
      </c>
      <c r="D39" s="130">
        <v>9</v>
      </c>
      <c r="E39" s="128">
        <v>19</v>
      </c>
      <c r="I39" s="319" t="s">
        <v>404</v>
      </c>
    </row>
    <row r="40" spans="1:9" ht="15.75" customHeight="1" x14ac:dyDescent="0.2">
      <c r="A40" s="323" t="s">
        <v>414</v>
      </c>
      <c r="B40" s="139" t="s">
        <v>254</v>
      </c>
      <c r="C40" s="130">
        <v>10</v>
      </c>
      <c r="D40" s="130">
        <v>8</v>
      </c>
      <c r="E40" s="128">
        <v>18</v>
      </c>
      <c r="I40" s="319" t="s">
        <v>408</v>
      </c>
    </row>
    <row r="41" spans="1:9" ht="15.75" customHeight="1" x14ac:dyDescent="0.2">
      <c r="A41" s="338" t="s">
        <v>419</v>
      </c>
      <c r="B41" s="172" t="s">
        <v>428</v>
      </c>
      <c r="C41" s="135">
        <v>10</v>
      </c>
      <c r="D41" s="135">
        <v>8</v>
      </c>
      <c r="E41" s="154">
        <v>18</v>
      </c>
      <c r="I41" s="319" t="s">
        <v>413</v>
      </c>
    </row>
    <row r="42" spans="1:9" ht="15.75" customHeight="1" x14ac:dyDescent="0.2">
      <c r="A42" s="340" t="s">
        <v>423</v>
      </c>
      <c r="B42" s="173" t="s">
        <v>445</v>
      </c>
      <c r="C42" s="137">
        <v>14</v>
      </c>
      <c r="D42" s="137">
        <v>3</v>
      </c>
      <c r="E42" s="128">
        <v>17</v>
      </c>
      <c r="I42" s="319" t="s">
        <v>422</v>
      </c>
    </row>
    <row r="43" spans="1:9" ht="15.75" customHeight="1" x14ac:dyDescent="0.2">
      <c r="A43" s="323" t="s">
        <v>427</v>
      </c>
      <c r="B43" s="139" t="s">
        <v>433</v>
      </c>
      <c r="C43" s="130">
        <v>8</v>
      </c>
      <c r="D43" s="130">
        <v>9</v>
      </c>
      <c r="E43" s="128">
        <v>17</v>
      </c>
      <c r="I43" s="319" t="s">
        <v>201</v>
      </c>
    </row>
    <row r="44" spans="1:9" ht="15.75" customHeight="1" x14ac:dyDescent="0.2">
      <c r="A44" s="323" t="s">
        <v>432</v>
      </c>
      <c r="B44" s="139" t="s">
        <v>250</v>
      </c>
      <c r="C44" s="130">
        <v>9</v>
      </c>
      <c r="D44" s="130">
        <v>7</v>
      </c>
      <c r="E44" s="128">
        <v>16</v>
      </c>
      <c r="I44" s="319" t="s">
        <v>435</v>
      </c>
    </row>
    <row r="45" spans="1:9" ht="15.75" customHeight="1" x14ac:dyDescent="0.2">
      <c r="A45" s="323" t="s">
        <v>436</v>
      </c>
      <c r="B45" s="139" t="s">
        <v>241</v>
      </c>
      <c r="C45" s="130">
        <v>12</v>
      </c>
      <c r="D45" s="130">
        <v>4</v>
      </c>
      <c r="E45" s="128">
        <v>16</v>
      </c>
      <c r="I45" s="319" t="s">
        <v>728</v>
      </c>
    </row>
    <row r="46" spans="1:9" ht="15.75" customHeight="1" x14ac:dyDescent="0.2">
      <c r="A46" s="323" t="s">
        <v>440</v>
      </c>
      <c r="B46" s="139" t="s">
        <v>233</v>
      </c>
      <c r="C46" s="130">
        <v>7</v>
      </c>
      <c r="D46" s="130">
        <v>8</v>
      </c>
      <c r="E46" s="128">
        <v>15</v>
      </c>
      <c r="I46" s="319" t="s">
        <v>443</v>
      </c>
    </row>
    <row r="47" spans="1:9" ht="15.75" customHeight="1" x14ac:dyDescent="0.2">
      <c r="A47" s="323" t="s">
        <v>444</v>
      </c>
      <c r="B47" s="139" t="s">
        <v>155</v>
      </c>
      <c r="C47" s="130">
        <v>8</v>
      </c>
      <c r="D47" s="130">
        <v>7</v>
      </c>
      <c r="E47" s="128">
        <v>15</v>
      </c>
      <c r="I47" s="319" t="s">
        <v>207</v>
      </c>
    </row>
    <row r="48" spans="1:9" ht="15.75" customHeight="1" x14ac:dyDescent="0.2">
      <c r="A48" s="323" t="s">
        <v>448</v>
      </c>
      <c r="B48" s="139" t="s">
        <v>449</v>
      </c>
      <c r="C48" s="130">
        <v>5</v>
      </c>
      <c r="D48" s="130">
        <v>10</v>
      </c>
      <c r="E48" s="128">
        <v>15</v>
      </c>
      <c r="I48" s="319" t="s">
        <v>208</v>
      </c>
    </row>
    <row r="49" spans="1:9" ht="15.75" customHeight="1" x14ac:dyDescent="0.2">
      <c r="A49" s="323" t="s">
        <v>452</v>
      </c>
      <c r="B49" s="139" t="s">
        <v>453</v>
      </c>
      <c r="C49" s="130">
        <v>9</v>
      </c>
      <c r="D49" s="130">
        <v>5</v>
      </c>
      <c r="E49" s="128">
        <v>14</v>
      </c>
      <c r="I49" s="319" t="s">
        <v>209</v>
      </c>
    </row>
    <row r="50" spans="1:9" ht="15.75" customHeight="1" x14ac:dyDescent="0.2">
      <c r="A50" s="323" t="s">
        <v>457</v>
      </c>
      <c r="B50" s="139" t="s">
        <v>496</v>
      </c>
      <c r="C50" s="130">
        <v>6</v>
      </c>
      <c r="D50" s="130">
        <v>8</v>
      </c>
      <c r="E50" s="128">
        <v>14</v>
      </c>
      <c r="I50" s="319" t="s">
        <v>210</v>
      </c>
    </row>
    <row r="51" spans="1:9" ht="15.75" customHeight="1" x14ac:dyDescent="0.2">
      <c r="A51" s="335" t="s">
        <v>460</v>
      </c>
      <c r="B51" s="171" t="s">
        <v>402</v>
      </c>
      <c r="C51" s="133">
        <v>3</v>
      </c>
      <c r="D51" s="133">
        <v>11</v>
      </c>
      <c r="E51" s="154">
        <v>14</v>
      </c>
      <c r="I51" s="319" t="s">
        <v>211</v>
      </c>
    </row>
    <row r="52" spans="1:9" ht="15.75" customHeight="1" x14ac:dyDescent="0.2">
      <c r="A52" s="318" t="s">
        <v>464</v>
      </c>
      <c r="B52" s="170" t="s">
        <v>248</v>
      </c>
      <c r="C52" s="127">
        <v>7</v>
      </c>
      <c r="D52" s="127">
        <v>6</v>
      </c>
      <c r="E52" s="128">
        <v>13</v>
      </c>
      <c r="I52" s="319" t="s">
        <v>472</v>
      </c>
    </row>
    <row r="53" spans="1:9" ht="15.75" customHeight="1" x14ac:dyDescent="0.2">
      <c r="A53" s="323" t="s">
        <v>469</v>
      </c>
      <c r="B53" s="139" t="s">
        <v>458</v>
      </c>
      <c r="C53" s="130">
        <v>4</v>
      </c>
      <c r="D53" s="130">
        <v>9</v>
      </c>
      <c r="E53" s="128">
        <v>13</v>
      </c>
      <c r="I53" s="319" t="s">
        <v>212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6</v>
      </c>
      <c r="E54" s="128">
        <v>12</v>
      </c>
      <c r="I54" s="319" t="s">
        <v>218</v>
      </c>
    </row>
    <row r="55" spans="1:9" ht="15.75" customHeight="1" x14ac:dyDescent="0.2">
      <c r="A55" s="323" t="s">
        <v>477</v>
      </c>
      <c r="B55" s="139" t="s">
        <v>249</v>
      </c>
      <c r="C55" s="130">
        <v>5</v>
      </c>
      <c r="D55" s="130">
        <v>5</v>
      </c>
      <c r="E55" s="128">
        <v>10</v>
      </c>
      <c r="I55" s="319" t="s">
        <v>213</v>
      </c>
    </row>
    <row r="56" spans="1:9" ht="15.75" customHeight="1" x14ac:dyDescent="0.2">
      <c r="A56" s="323" t="s">
        <v>480</v>
      </c>
      <c r="B56" s="139" t="s">
        <v>518</v>
      </c>
      <c r="C56" s="130">
        <v>4</v>
      </c>
      <c r="D56" s="130">
        <v>6</v>
      </c>
      <c r="E56" s="128">
        <v>10</v>
      </c>
      <c r="I56" s="319" t="s">
        <v>483</v>
      </c>
    </row>
    <row r="57" spans="1:9" ht="15.75" customHeight="1" x14ac:dyDescent="0.2">
      <c r="A57" s="323" t="s">
        <v>484</v>
      </c>
      <c r="B57" s="139" t="s">
        <v>474</v>
      </c>
      <c r="C57" s="130">
        <v>7</v>
      </c>
      <c r="D57" s="130">
        <v>3</v>
      </c>
      <c r="E57" s="128">
        <v>10</v>
      </c>
      <c r="I57" s="319" t="s">
        <v>214</v>
      </c>
    </row>
    <row r="58" spans="1:9" ht="15.75" customHeight="1" x14ac:dyDescent="0.2">
      <c r="A58" s="323" t="s">
        <v>487</v>
      </c>
      <c r="B58" s="139" t="s">
        <v>516</v>
      </c>
      <c r="C58" s="130">
        <v>4</v>
      </c>
      <c r="D58" s="130">
        <v>5</v>
      </c>
      <c r="E58" s="128">
        <v>9</v>
      </c>
      <c r="I58" s="319" t="s">
        <v>215</v>
      </c>
    </row>
    <row r="59" spans="1:9" ht="15.75" customHeight="1" x14ac:dyDescent="0.2">
      <c r="A59" s="323" t="s">
        <v>490</v>
      </c>
      <c r="B59" s="139" t="s">
        <v>485</v>
      </c>
      <c r="C59" s="130">
        <v>3</v>
      </c>
      <c r="D59" s="130">
        <v>6</v>
      </c>
      <c r="E59" s="128">
        <v>9</v>
      </c>
      <c r="I59" s="319" t="s">
        <v>421</v>
      </c>
    </row>
    <row r="60" spans="1:9" ht="15.75" customHeight="1" x14ac:dyDescent="0.2">
      <c r="A60" s="323" t="s">
        <v>493</v>
      </c>
      <c r="B60" s="174" t="s">
        <v>239</v>
      </c>
      <c r="C60" s="149">
        <v>5</v>
      </c>
      <c r="D60" s="149">
        <v>3</v>
      </c>
      <c r="E60" s="128">
        <v>8</v>
      </c>
      <c r="I60" s="319" t="s">
        <v>426</v>
      </c>
    </row>
    <row r="61" spans="1:9" ht="15.75" customHeight="1" x14ac:dyDescent="0.2">
      <c r="A61" s="341" t="s">
        <v>495</v>
      </c>
      <c r="B61" s="155" t="s">
        <v>512</v>
      </c>
      <c r="C61" s="153">
        <v>4</v>
      </c>
      <c r="D61" s="153">
        <v>4</v>
      </c>
      <c r="E61" s="154">
        <v>8</v>
      </c>
      <c r="I61" s="319" t="s">
        <v>217</v>
      </c>
    </row>
    <row r="62" spans="1:9" ht="15.75" customHeight="1" x14ac:dyDescent="0.2">
      <c r="A62" s="318" t="s">
        <v>497</v>
      </c>
      <c r="B62" s="170" t="s">
        <v>289</v>
      </c>
      <c r="C62" s="127">
        <v>5</v>
      </c>
      <c r="D62" s="127">
        <v>3</v>
      </c>
      <c r="E62" s="128">
        <v>8</v>
      </c>
      <c r="I62" s="179" t="s">
        <v>220</v>
      </c>
    </row>
    <row r="63" spans="1:9" ht="15.75" customHeight="1" x14ac:dyDescent="0.2">
      <c r="A63" s="323" t="s">
        <v>498</v>
      </c>
      <c r="B63" s="139" t="s">
        <v>311</v>
      </c>
      <c r="C63" s="130">
        <v>4</v>
      </c>
      <c r="D63" s="130">
        <v>3</v>
      </c>
      <c r="E63" s="128">
        <v>7</v>
      </c>
      <c r="I63" s="177" t="s">
        <v>221</v>
      </c>
    </row>
    <row r="64" spans="1:9" ht="15.75" customHeight="1" x14ac:dyDescent="0.2">
      <c r="A64" s="323" t="s">
        <v>500</v>
      </c>
      <c r="B64" s="139" t="s">
        <v>376</v>
      </c>
      <c r="C64" s="130">
        <v>6</v>
      </c>
      <c r="D64" s="130">
        <v>1</v>
      </c>
      <c r="E64" s="128">
        <v>7</v>
      </c>
      <c r="I64" s="177" t="s">
        <v>222</v>
      </c>
    </row>
    <row r="65" spans="1:9" ht="15.75" customHeight="1" x14ac:dyDescent="0.2">
      <c r="A65" s="323" t="s">
        <v>503</v>
      </c>
      <c r="B65" s="139" t="s">
        <v>240</v>
      </c>
      <c r="C65" s="130">
        <v>5</v>
      </c>
      <c r="D65" s="130">
        <v>2</v>
      </c>
      <c r="E65" s="128">
        <v>7</v>
      </c>
      <c r="I65" s="177" t="s">
        <v>146</v>
      </c>
    </row>
    <row r="66" spans="1:9" ht="15.75" customHeight="1" x14ac:dyDescent="0.2">
      <c r="A66" s="323" t="s">
        <v>505</v>
      </c>
      <c r="B66" s="139" t="s">
        <v>514</v>
      </c>
      <c r="C66" s="130">
        <v>2</v>
      </c>
      <c r="D66" s="130">
        <v>5</v>
      </c>
      <c r="E66" s="128">
        <v>7</v>
      </c>
      <c r="I66" s="177" t="s">
        <v>145</v>
      </c>
    </row>
    <row r="67" spans="1:9" ht="15.75" customHeight="1" x14ac:dyDescent="0.2">
      <c r="A67" s="323" t="s">
        <v>507</v>
      </c>
      <c r="B67" s="139" t="s">
        <v>488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1</v>
      </c>
      <c r="D68" s="130">
        <v>5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494</v>
      </c>
      <c r="C69" s="130">
        <v>4</v>
      </c>
      <c r="D69" s="130">
        <v>2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506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131</v>
      </c>
      <c r="B71" s="155" t="s">
        <v>508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517</v>
      </c>
      <c r="B72" s="241" t="s">
        <v>461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524</v>
      </c>
      <c r="C73" s="245">
        <v>5</v>
      </c>
      <c r="D73" s="245">
        <v>1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526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303</v>
      </c>
      <c r="C75" s="379">
        <v>2</v>
      </c>
      <c r="D75" s="379">
        <v>4</v>
      </c>
      <c r="E75" s="380">
        <v>6</v>
      </c>
    </row>
    <row r="76" spans="1:9" x14ac:dyDescent="0.2">
      <c r="A76" s="346" t="s">
        <v>148</v>
      </c>
      <c r="B76" s="381" t="s">
        <v>328</v>
      </c>
      <c r="C76" s="382">
        <v>3</v>
      </c>
      <c r="D76" s="382">
        <v>2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281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272</v>
      </c>
      <c r="B79" s="139" t="s">
        <v>482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276</v>
      </c>
      <c r="B80" s="139" t="s">
        <v>520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407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337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288</v>
      </c>
      <c r="B83" s="172" t="s">
        <v>242</v>
      </c>
      <c r="C83" s="135">
        <v>3</v>
      </c>
      <c r="D83" s="135">
        <v>1</v>
      </c>
      <c r="E83" s="136">
        <v>4</v>
      </c>
    </row>
    <row r="84" spans="1:5" x14ac:dyDescent="0.2">
      <c r="A84" s="357" t="s">
        <v>293</v>
      </c>
      <c r="B84" s="249" t="s">
        <v>273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471</v>
      </c>
      <c r="C85" s="252">
        <v>1</v>
      </c>
      <c r="D85" s="252">
        <v>3</v>
      </c>
      <c r="E85" s="253">
        <v>4</v>
      </c>
    </row>
    <row r="86" spans="1:5" x14ac:dyDescent="0.2">
      <c r="A86" s="318" t="s">
        <v>302</v>
      </c>
      <c r="B86" s="190" t="s">
        <v>285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294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316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323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327</v>
      </c>
      <c r="B92" s="170" t="s">
        <v>501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388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336</v>
      </c>
      <c r="B94" s="170" t="s">
        <v>510</v>
      </c>
      <c r="C94" s="255" t="s">
        <v>142</v>
      </c>
      <c r="D94" s="254">
        <v>3</v>
      </c>
      <c r="E94" s="128">
        <v>3</v>
      </c>
    </row>
    <row r="95" spans="1:5" x14ac:dyDescent="0.2">
      <c r="A95" s="318" t="s">
        <v>340</v>
      </c>
      <c r="B95" s="228" t="s">
        <v>247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456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499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153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347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170</v>
      </c>
      <c r="C100" s="135">
        <v>2</v>
      </c>
      <c r="D100" s="135" t="s">
        <v>142</v>
      </c>
      <c r="E100" s="131">
        <v>2</v>
      </c>
    </row>
    <row r="101" spans="1:5" x14ac:dyDescent="0.2">
      <c r="A101" s="341" t="s">
        <v>364</v>
      </c>
      <c r="B101" s="184" t="s">
        <v>268</v>
      </c>
      <c r="C101" s="189">
        <v>2</v>
      </c>
      <c r="D101" s="189" t="s">
        <v>142</v>
      </c>
      <c r="E101" s="167">
        <v>2</v>
      </c>
    </row>
    <row r="102" spans="1:5" x14ac:dyDescent="0.2">
      <c r="A102" s="318" t="s">
        <v>366</v>
      </c>
      <c r="B102" s="170" t="s">
        <v>373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447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372</v>
      </c>
      <c r="B104" s="170" t="s">
        <v>381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178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380</v>
      </c>
      <c r="B106" s="170" t="s">
        <v>253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467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412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202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352</v>
      </c>
      <c r="C110" s="127">
        <v>1</v>
      </c>
      <c r="D110" s="127" t="s">
        <v>142</v>
      </c>
      <c r="E110" s="128">
        <v>1</v>
      </c>
    </row>
    <row r="111" spans="1:5" x14ac:dyDescent="0.2">
      <c r="A111" s="341" t="s">
        <v>398</v>
      </c>
      <c r="B111" s="184" t="s">
        <v>356</v>
      </c>
      <c r="C111" s="189">
        <v>1</v>
      </c>
      <c r="D111" s="189" t="s">
        <v>142</v>
      </c>
      <c r="E111" s="167">
        <v>1</v>
      </c>
    </row>
    <row r="112" spans="1:5" x14ac:dyDescent="0.2">
      <c r="A112" s="318" t="s">
        <v>403</v>
      </c>
      <c r="B112" s="170" t="s">
        <v>491</v>
      </c>
      <c r="C112" s="127" t="s">
        <v>142</v>
      </c>
      <c r="D112" s="127">
        <v>1</v>
      </c>
      <c r="E112" s="128">
        <v>1</v>
      </c>
    </row>
    <row r="113" spans="1:5" x14ac:dyDescent="0.2">
      <c r="A113" s="318" t="s">
        <v>406</v>
      </c>
      <c r="B113" s="174" t="s">
        <v>438</v>
      </c>
      <c r="C113" s="149" t="s">
        <v>142</v>
      </c>
      <c r="D113" s="149">
        <v>1</v>
      </c>
      <c r="E113" s="150">
        <v>1</v>
      </c>
    </row>
    <row r="114" spans="1:5" x14ac:dyDescent="0.2">
      <c r="A114" s="318" t="s">
        <v>411</v>
      </c>
      <c r="B114" s="170" t="s">
        <v>295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299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420</v>
      </c>
      <c r="B116" s="263" t="s">
        <v>255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425</v>
      </c>
      <c r="B117" s="263" t="s">
        <v>320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251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451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139" t="s">
        <v>455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441</v>
      </c>
      <c r="B121" s="184" t="s">
        <v>234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479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400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393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399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418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431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216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417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430</v>
      </c>
      <c r="C130" s="130">
        <v>1</v>
      </c>
      <c r="D130" s="130" t="s">
        <v>142</v>
      </c>
      <c r="E130" s="131">
        <v>1</v>
      </c>
    </row>
    <row r="131" spans="1:5" x14ac:dyDescent="0.2">
      <c r="A131" s="341" t="s">
        <v>481</v>
      </c>
      <c r="B131" s="184" t="s">
        <v>219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157</v>
      </c>
      <c r="C132" s="158" t="s">
        <v>142</v>
      </c>
      <c r="D132" s="158">
        <v>1</v>
      </c>
      <c r="E132" s="159">
        <v>1</v>
      </c>
    </row>
    <row r="133" spans="1:5" x14ac:dyDescent="0.2">
      <c r="A133" s="357" t="s">
        <v>489</v>
      </c>
      <c r="B133" s="249" t="s">
        <v>502</v>
      </c>
      <c r="C133" s="165">
        <v>1</v>
      </c>
      <c r="D133" s="165" t="s">
        <v>142</v>
      </c>
      <c r="E133" s="250">
        <v>1</v>
      </c>
    </row>
    <row r="134" spans="1:5" x14ac:dyDescent="0.2">
      <c r="A134" s="376"/>
      <c r="B134" s="260" t="s">
        <v>515</v>
      </c>
      <c r="C134" s="261">
        <v>0</v>
      </c>
      <c r="D134" s="261">
        <v>0</v>
      </c>
      <c r="E134" s="262">
        <v>0</v>
      </c>
    </row>
    <row r="135" spans="1:5" x14ac:dyDescent="0.2">
      <c r="A135" s="346"/>
      <c r="B135" s="191" t="s">
        <v>225</v>
      </c>
      <c r="C135" s="163">
        <v>1</v>
      </c>
      <c r="D135" s="163">
        <v>1</v>
      </c>
      <c r="E135" s="199">
        <v>2</v>
      </c>
    </row>
    <row r="136" spans="1:5" x14ac:dyDescent="0.2">
      <c r="A136" s="377"/>
      <c r="B136" s="186" t="s">
        <v>519</v>
      </c>
      <c r="C136" s="166">
        <v>4975</v>
      </c>
      <c r="D136" s="166">
        <v>4567</v>
      </c>
      <c r="E136" s="168">
        <v>9542</v>
      </c>
    </row>
    <row r="137" spans="1:5" x14ac:dyDescent="0.2">
      <c r="A137" s="164" t="s">
        <v>521</v>
      </c>
      <c r="B137" s="185" t="s">
        <v>522</v>
      </c>
      <c r="C137" s="202">
        <v>113909</v>
      </c>
      <c r="D137" s="202">
        <v>110720</v>
      </c>
      <c r="E137" s="247">
        <v>224629</v>
      </c>
    </row>
    <row r="138" spans="1:5" x14ac:dyDescent="0.2">
      <c r="A138" s="316" t="s">
        <v>523</v>
      </c>
      <c r="B138" s="434"/>
      <c r="C138" s="161"/>
      <c r="D138" s="161"/>
      <c r="E138" s="161"/>
    </row>
    <row r="139" spans="1:5" x14ac:dyDescent="0.2">
      <c r="A139" s="161" t="s">
        <v>525</v>
      </c>
      <c r="B139" s="363"/>
      <c r="C139" s="363"/>
      <c r="D139" s="363"/>
      <c r="E139" s="363"/>
    </row>
    <row r="140" spans="1:5" x14ac:dyDescent="0.2">
      <c r="A140" s="363" t="s">
        <v>726</v>
      </c>
    </row>
    <row r="141" spans="1:5" x14ac:dyDescent="0.2">
      <c r="A141" s="353" t="s">
        <v>727</v>
      </c>
    </row>
    <row r="238" spans="3:5" x14ac:dyDescent="0.2">
      <c r="C238" s="317" t="s">
        <v>142</v>
      </c>
      <c r="D238" s="317" t="s">
        <v>142</v>
      </c>
      <c r="E238" s="317" t="s">
        <v>142</v>
      </c>
    </row>
    <row r="239" spans="3:5" x14ac:dyDescent="0.2">
      <c r="C239" s="317" t="s">
        <v>142</v>
      </c>
      <c r="D239" s="317" t="s">
        <v>142</v>
      </c>
      <c r="E239" s="317" t="s">
        <v>142</v>
      </c>
    </row>
  </sheetData>
  <phoneticPr fontId="3"/>
  <conditionalFormatting sqref="B2:B74">
    <cfRule type="duplicateValues" dxfId="395" priority="7"/>
    <cfRule type="duplicateValues" dxfId="394" priority="8"/>
    <cfRule type="duplicateValues" dxfId="393" priority="9"/>
  </conditionalFormatting>
  <conditionalFormatting sqref="B135:B138 B77:B133">
    <cfRule type="duplicateValues" dxfId="392" priority="10"/>
  </conditionalFormatting>
  <conditionalFormatting sqref="B134">
    <cfRule type="duplicateValues" dxfId="391" priority="3"/>
  </conditionalFormatting>
  <conditionalFormatting sqref="I2:I71">
    <cfRule type="duplicateValues" dxfId="390" priority="4"/>
    <cfRule type="duplicateValues" dxfId="389" priority="5"/>
    <cfRule type="duplicateValues" dxfId="388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1589</v>
      </c>
      <c r="D2" s="127">
        <v>1682</v>
      </c>
      <c r="E2" s="128">
        <v>3271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431</v>
      </c>
      <c r="D3" s="130">
        <v>458</v>
      </c>
      <c r="E3" s="128">
        <v>889</v>
      </c>
      <c r="I3" s="319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417</v>
      </c>
      <c r="D4" s="130">
        <v>231</v>
      </c>
      <c r="E4" s="128">
        <v>648</v>
      </c>
      <c r="I4" s="319" t="s">
        <v>160</v>
      </c>
    </row>
    <row r="5" spans="1:9" ht="15.75" customHeight="1" x14ac:dyDescent="0.2">
      <c r="A5" s="323" t="s">
        <v>274</v>
      </c>
      <c r="B5" s="139" t="s">
        <v>275</v>
      </c>
      <c r="C5" s="130">
        <v>250</v>
      </c>
      <c r="D5" s="130">
        <v>170</v>
      </c>
      <c r="E5" s="128">
        <v>420</v>
      </c>
      <c r="I5" s="319" t="s">
        <v>161</v>
      </c>
    </row>
    <row r="6" spans="1:9" ht="15.75" customHeight="1" x14ac:dyDescent="0.2">
      <c r="A6" s="323" t="s">
        <v>278</v>
      </c>
      <c r="B6" s="139" t="s">
        <v>279</v>
      </c>
      <c r="C6" s="130">
        <v>136</v>
      </c>
      <c r="D6" s="130">
        <v>283</v>
      </c>
      <c r="E6" s="128">
        <v>419</v>
      </c>
      <c r="I6" s="319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180</v>
      </c>
      <c r="D7" s="130">
        <v>166</v>
      </c>
      <c r="E7" s="128">
        <v>346</v>
      </c>
      <c r="I7" s="319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209</v>
      </c>
      <c r="D8" s="130">
        <v>92</v>
      </c>
      <c r="E8" s="128">
        <v>301</v>
      </c>
      <c r="I8" s="319" t="s">
        <v>166</v>
      </c>
    </row>
    <row r="9" spans="1:9" ht="15.75" customHeight="1" x14ac:dyDescent="0.2">
      <c r="A9" s="323" t="s">
        <v>291</v>
      </c>
      <c r="B9" s="139" t="s">
        <v>287</v>
      </c>
      <c r="C9" s="130">
        <v>179</v>
      </c>
      <c r="D9" s="130">
        <v>93</v>
      </c>
      <c r="E9" s="128">
        <v>272</v>
      </c>
      <c r="I9" s="319" t="s">
        <v>290</v>
      </c>
    </row>
    <row r="10" spans="1:9" ht="15.75" customHeight="1" x14ac:dyDescent="0.2">
      <c r="A10" s="323" t="s">
        <v>296</v>
      </c>
      <c r="B10" s="139" t="s">
        <v>301</v>
      </c>
      <c r="C10" s="130">
        <v>85</v>
      </c>
      <c r="D10" s="130">
        <v>182</v>
      </c>
      <c r="E10" s="128">
        <v>267</v>
      </c>
      <c r="I10" s="319" t="s">
        <v>172</v>
      </c>
    </row>
    <row r="11" spans="1:9" ht="15.75" customHeight="1" x14ac:dyDescent="0.2">
      <c r="A11" s="335" t="s">
        <v>300</v>
      </c>
      <c r="B11" s="171" t="s">
        <v>297</v>
      </c>
      <c r="C11" s="133">
        <v>68</v>
      </c>
      <c r="D11" s="133">
        <v>191</v>
      </c>
      <c r="E11" s="154">
        <v>259</v>
      </c>
      <c r="I11" s="319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148</v>
      </c>
      <c r="D12" s="127">
        <v>67</v>
      </c>
      <c r="E12" s="128">
        <v>215</v>
      </c>
      <c r="I12" s="31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85</v>
      </c>
      <c r="D13" s="130">
        <v>78</v>
      </c>
      <c r="E13" s="128">
        <v>163</v>
      </c>
      <c r="I13" s="319" t="s">
        <v>312</v>
      </c>
    </row>
    <row r="14" spans="1:9" ht="15.75" customHeight="1" x14ac:dyDescent="0.2">
      <c r="A14" s="323" t="s">
        <v>313</v>
      </c>
      <c r="B14" s="139" t="s">
        <v>318</v>
      </c>
      <c r="C14" s="130">
        <v>92</v>
      </c>
      <c r="D14" s="130">
        <v>68</v>
      </c>
      <c r="E14" s="128">
        <v>160</v>
      </c>
      <c r="I14" s="319" t="s">
        <v>175</v>
      </c>
    </row>
    <row r="15" spans="1:9" ht="15.75" customHeight="1" x14ac:dyDescent="0.2">
      <c r="A15" s="323" t="s">
        <v>317</v>
      </c>
      <c r="B15" s="139" t="s">
        <v>322</v>
      </c>
      <c r="C15" s="130">
        <v>91</v>
      </c>
      <c r="D15" s="130">
        <v>62</v>
      </c>
      <c r="E15" s="128">
        <v>153</v>
      </c>
      <c r="I15" s="319" t="s">
        <v>324</v>
      </c>
    </row>
    <row r="16" spans="1:9" ht="15.75" customHeight="1" x14ac:dyDescent="0.2">
      <c r="A16" s="323" t="s">
        <v>321</v>
      </c>
      <c r="B16" s="139" t="s">
        <v>309</v>
      </c>
      <c r="C16" s="130">
        <v>59</v>
      </c>
      <c r="D16" s="130">
        <v>86</v>
      </c>
      <c r="E16" s="128">
        <v>145</v>
      </c>
      <c r="I16" s="319" t="s">
        <v>176</v>
      </c>
    </row>
    <row r="17" spans="1:9" ht="15.75" customHeight="1" x14ac:dyDescent="0.2">
      <c r="A17" s="323" t="s">
        <v>325</v>
      </c>
      <c r="B17" s="139" t="s">
        <v>244</v>
      </c>
      <c r="C17" s="130">
        <v>62</v>
      </c>
      <c r="D17" s="130">
        <v>74</v>
      </c>
      <c r="E17" s="128">
        <v>136</v>
      </c>
      <c r="I17" s="319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72</v>
      </c>
      <c r="D18" s="130">
        <v>43</v>
      </c>
      <c r="E18" s="128">
        <v>115</v>
      </c>
      <c r="I18" s="319" t="s">
        <v>333</v>
      </c>
    </row>
    <row r="19" spans="1:9" ht="15.75" customHeight="1" x14ac:dyDescent="0.2">
      <c r="A19" s="323" t="s">
        <v>334</v>
      </c>
      <c r="B19" s="139" t="s">
        <v>335</v>
      </c>
      <c r="C19" s="130">
        <v>48</v>
      </c>
      <c r="D19" s="130">
        <v>38</v>
      </c>
      <c r="E19" s="128">
        <v>86</v>
      </c>
      <c r="I19" s="319" t="s">
        <v>179</v>
      </c>
    </row>
    <row r="20" spans="1:9" ht="15.75" customHeight="1" x14ac:dyDescent="0.2">
      <c r="A20" s="323" t="s">
        <v>338</v>
      </c>
      <c r="B20" s="139" t="s">
        <v>246</v>
      </c>
      <c r="C20" s="130">
        <v>60</v>
      </c>
      <c r="D20" s="130">
        <v>17</v>
      </c>
      <c r="E20" s="128">
        <v>77</v>
      </c>
      <c r="I20" s="319" t="s">
        <v>343</v>
      </c>
    </row>
    <row r="21" spans="1:9" ht="15.75" customHeight="1" x14ac:dyDescent="0.2">
      <c r="A21" s="335" t="s">
        <v>341</v>
      </c>
      <c r="B21" s="171" t="s">
        <v>363</v>
      </c>
      <c r="C21" s="133">
        <v>45</v>
      </c>
      <c r="D21" s="133">
        <v>26</v>
      </c>
      <c r="E21" s="154">
        <v>71</v>
      </c>
      <c r="I21" s="319" t="s">
        <v>348</v>
      </c>
    </row>
    <row r="22" spans="1:9" ht="15.75" customHeight="1" x14ac:dyDescent="0.2">
      <c r="A22" s="318" t="s">
        <v>344</v>
      </c>
      <c r="B22" s="170" t="s">
        <v>339</v>
      </c>
      <c r="C22" s="127">
        <v>25</v>
      </c>
      <c r="D22" s="127">
        <v>41</v>
      </c>
      <c r="E22" s="128">
        <v>66</v>
      </c>
      <c r="I22" s="319" t="s">
        <v>463</v>
      </c>
    </row>
    <row r="23" spans="1:9" ht="15.75" customHeight="1" x14ac:dyDescent="0.2">
      <c r="A23" s="323" t="s">
        <v>349</v>
      </c>
      <c r="B23" s="139" t="s">
        <v>350</v>
      </c>
      <c r="C23" s="130">
        <v>49</v>
      </c>
      <c r="D23" s="130">
        <v>15</v>
      </c>
      <c r="E23" s="128">
        <v>64</v>
      </c>
      <c r="I23" s="319" t="s">
        <v>182</v>
      </c>
    </row>
    <row r="24" spans="1:9" ht="15.75" customHeight="1" x14ac:dyDescent="0.2">
      <c r="A24" s="323" t="s">
        <v>353</v>
      </c>
      <c r="B24" s="139" t="s">
        <v>345</v>
      </c>
      <c r="C24" s="130">
        <v>34</v>
      </c>
      <c r="D24" s="130">
        <v>23</v>
      </c>
      <c r="E24" s="128">
        <v>57</v>
      </c>
      <c r="I24" s="319" t="s">
        <v>184</v>
      </c>
    </row>
    <row r="25" spans="1:9" ht="15.75" customHeight="1" x14ac:dyDescent="0.2">
      <c r="A25" s="323" t="s">
        <v>357</v>
      </c>
      <c r="B25" s="139" t="s">
        <v>354</v>
      </c>
      <c r="C25" s="130">
        <v>22</v>
      </c>
      <c r="D25" s="130">
        <v>28</v>
      </c>
      <c r="E25" s="128">
        <v>50</v>
      </c>
      <c r="I25" s="319" t="s">
        <v>361</v>
      </c>
    </row>
    <row r="26" spans="1:9" ht="15.75" customHeight="1" x14ac:dyDescent="0.2">
      <c r="A26" s="323" t="s">
        <v>362</v>
      </c>
      <c r="B26" s="139" t="s">
        <v>245</v>
      </c>
      <c r="C26" s="130">
        <v>30</v>
      </c>
      <c r="D26" s="130">
        <v>17</v>
      </c>
      <c r="E26" s="128">
        <v>47</v>
      </c>
      <c r="I26" s="319" t="s">
        <v>186</v>
      </c>
    </row>
    <row r="27" spans="1:9" ht="15.75" customHeight="1" x14ac:dyDescent="0.2">
      <c r="A27" s="323" t="s">
        <v>365</v>
      </c>
      <c r="B27" s="139" t="s">
        <v>358</v>
      </c>
      <c r="C27" s="130">
        <v>35</v>
      </c>
      <c r="D27" s="130">
        <v>11</v>
      </c>
      <c r="E27" s="128">
        <v>46</v>
      </c>
      <c r="I27" s="319" t="s">
        <v>367</v>
      </c>
    </row>
    <row r="28" spans="1:9" ht="15.75" customHeight="1" x14ac:dyDescent="0.2">
      <c r="A28" s="323" t="s">
        <v>368</v>
      </c>
      <c r="B28" s="139" t="s">
        <v>386</v>
      </c>
      <c r="C28" s="130">
        <v>41</v>
      </c>
      <c r="D28" s="130">
        <v>1</v>
      </c>
      <c r="E28" s="128">
        <v>42</v>
      </c>
      <c r="I28" s="319" t="s">
        <v>332</v>
      </c>
    </row>
    <row r="29" spans="1:9" ht="15.75" customHeight="1" x14ac:dyDescent="0.2">
      <c r="A29" s="323" t="s">
        <v>371</v>
      </c>
      <c r="B29" s="139" t="s">
        <v>228</v>
      </c>
      <c r="C29" s="130">
        <v>31</v>
      </c>
      <c r="D29" s="130">
        <v>9</v>
      </c>
      <c r="E29" s="128">
        <v>40</v>
      </c>
      <c r="I29" s="319" t="s">
        <v>370</v>
      </c>
    </row>
    <row r="30" spans="1:9" ht="15.75" customHeight="1" x14ac:dyDescent="0.2">
      <c r="A30" s="323" t="s">
        <v>374</v>
      </c>
      <c r="B30" s="139" t="s">
        <v>230</v>
      </c>
      <c r="C30" s="130">
        <v>26</v>
      </c>
      <c r="D30" s="130">
        <v>14</v>
      </c>
      <c r="E30" s="128">
        <v>40</v>
      </c>
      <c r="I30" s="319" t="s">
        <v>188</v>
      </c>
    </row>
    <row r="31" spans="1:9" ht="15.75" customHeight="1" x14ac:dyDescent="0.2">
      <c r="A31" s="335" t="s">
        <v>378</v>
      </c>
      <c r="B31" s="171" t="s">
        <v>232</v>
      </c>
      <c r="C31" s="133">
        <v>22</v>
      </c>
      <c r="D31" s="133">
        <v>12</v>
      </c>
      <c r="E31" s="154">
        <v>34</v>
      </c>
      <c r="I31" s="319" t="s">
        <v>377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22</v>
      </c>
      <c r="E32" s="128">
        <v>34</v>
      </c>
      <c r="I32" s="319" t="s">
        <v>476</v>
      </c>
    </row>
    <row r="33" spans="1:9" ht="15.75" customHeight="1" x14ac:dyDescent="0.2">
      <c r="A33" s="323" t="s">
        <v>385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382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319" t="s">
        <v>191</v>
      </c>
    </row>
    <row r="35" spans="1:9" ht="15.75" customHeight="1" x14ac:dyDescent="0.2">
      <c r="A35" s="323" t="s">
        <v>394</v>
      </c>
      <c r="B35" s="139" t="s">
        <v>410</v>
      </c>
      <c r="C35" s="130">
        <v>16</v>
      </c>
      <c r="D35" s="130">
        <v>9</v>
      </c>
      <c r="E35" s="128">
        <v>25</v>
      </c>
      <c r="I35" s="319" t="s">
        <v>389</v>
      </c>
    </row>
    <row r="36" spans="1:9" ht="15.75" customHeight="1" x14ac:dyDescent="0.2">
      <c r="A36" s="323" t="s">
        <v>397</v>
      </c>
      <c r="B36" s="139" t="s">
        <v>415</v>
      </c>
      <c r="C36" s="130">
        <v>9</v>
      </c>
      <c r="D36" s="130">
        <v>15</v>
      </c>
      <c r="E36" s="128">
        <v>24</v>
      </c>
      <c r="I36" s="319" t="s">
        <v>193</v>
      </c>
    </row>
    <row r="37" spans="1:9" ht="15.75" customHeight="1" x14ac:dyDescent="0.2">
      <c r="A37" s="323" t="s">
        <v>401</v>
      </c>
      <c r="B37" s="139" t="s">
        <v>424</v>
      </c>
      <c r="C37" s="130">
        <v>12</v>
      </c>
      <c r="D37" s="130">
        <v>11</v>
      </c>
      <c r="E37" s="128">
        <v>23</v>
      </c>
      <c r="I37" s="319" t="s">
        <v>194</v>
      </c>
    </row>
    <row r="38" spans="1:9" ht="15.75" customHeight="1" x14ac:dyDescent="0.2">
      <c r="A38" s="323" t="s">
        <v>405</v>
      </c>
      <c r="B38" s="139" t="s">
        <v>236</v>
      </c>
      <c r="C38" s="130">
        <v>13</v>
      </c>
      <c r="D38" s="130">
        <v>7</v>
      </c>
      <c r="E38" s="128">
        <v>20</v>
      </c>
      <c r="I38" s="319" t="s">
        <v>404</v>
      </c>
    </row>
    <row r="39" spans="1:9" ht="15.75" customHeight="1" x14ac:dyDescent="0.2">
      <c r="A39" s="323" t="s">
        <v>409</v>
      </c>
      <c r="B39" s="139" t="s">
        <v>238</v>
      </c>
      <c r="C39" s="130">
        <v>11</v>
      </c>
      <c r="D39" s="130">
        <v>9</v>
      </c>
      <c r="E39" s="128">
        <v>20</v>
      </c>
      <c r="I39" s="319" t="s">
        <v>408</v>
      </c>
    </row>
    <row r="40" spans="1:9" ht="15.75" customHeight="1" x14ac:dyDescent="0.2">
      <c r="A40" s="323" t="s">
        <v>414</v>
      </c>
      <c r="B40" s="139" t="s">
        <v>445</v>
      </c>
      <c r="C40" s="130">
        <v>14</v>
      </c>
      <c r="D40" s="130">
        <v>3</v>
      </c>
      <c r="E40" s="128">
        <v>17</v>
      </c>
      <c r="I40" s="319" t="s">
        <v>413</v>
      </c>
    </row>
    <row r="41" spans="1:9" ht="15.75" customHeight="1" x14ac:dyDescent="0.2">
      <c r="A41" s="338" t="s">
        <v>419</v>
      </c>
      <c r="B41" s="172" t="s">
        <v>433</v>
      </c>
      <c r="C41" s="135">
        <v>8</v>
      </c>
      <c r="D41" s="135">
        <v>9</v>
      </c>
      <c r="E41" s="154">
        <v>17</v>
      </c>
      <c r="I41" s="319" t="s">
        <v>422</v>
      </c>
    </row>
    <row r="42" spans="1:9" ht="15.75" customHeight="1" x14ac:dyDescent="0.2">
      <c r="A42" s="340" t="s">
        <v>423</v>
      </c>
      <c r="B42" s="173" t="s">
        <v>428</v>
      </c>
      <c r="C42" s="137">
        <v>9</v>
      </c>
      <c r="D42" s="137">
        <v>8</v>
      </c>
      <c r="E42" s="128">
        <v>17</v>
      </c>
      <c r="I42" s="319" t="s">
        <v>201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7</v>
      </c>
      <c r="E43" s="128">
        <v>16</v>
      </c>
      <c r="I43" s="319" t="s">
        <v>435</v>
      </c>
    </row>
    <row r="44" spans="1:9" ht="15.75" customHeight="1" x14ac:dyDescent="0.2">
      <c r="A44" s="323" t="s">
        <v>432</v>
      </c>
      <c r="B44" s="139" t="s">
        <v>254</v>
      </c>
      <c r="C44" s="130">
        <v>9</v>
      </c>
      <c r="D44" s="130">
        <v>7</v>
      </c>
      <c r="E44" s="128">
        <v>16</v>
      </c>
      <c r="I44" s="319" t="s">
        <v>728</v>
      </c>
    </row>
    <row r="45" spans="1:9" ht="15.75" customHeight="1" x14ac:dyDescent="0.2">
      <c r="A45" s="323" t="s">
        <v>436</v>
      </c>
      <c r="B45" s="139" t="s">
        <v>241</v>
      </c>
      <c r="C45" s="130">
        <v>12</v>
      </c>
      <c r="D45" s="130">
        <v>4</v>
      </c>
      <c r="E45" s="128">
        <v>16</v>
      </c>
      <c r="I45" s="319" t="s">
        <v>443</v>
      </c>
    </row>
    <row r="46" spans="1:9" ht="15.75" customHeight="1" x14ac:dyDescent="0.2">
      <c r="A46" s="323" t="s">
        <v>440</v>
      </c>
      <c r="B46" s="139" t="s">
        <v>248</v>
      </c>
      <c r="C46" s="130">
        <v>7</v>
      </c>
      <c r="D46" s="130">
        <v>8</v>
      </c>
      <c r="E46" s="128">
        <v>15</v>
      </c>
      <c r="I46" s="319" t="s">
        <v>207</v>
      </c>
    </row>
    <row r="47" spans="1:9" ht="15.75" customHeight="1" x14ac:dyDescent="0.2">
      <c r="A47" s="323" t="s">
        <v>444</v>
      </c>
      <c r="B47" s="139" t="s">
        <v>453</v>
      </c>
      <c r="C47" s="130">
        <v>9</v>
      </c>
      <c r="D47" s="130">
        <v>6</v>
      </c>
      <c r="E47" s="128">
        <v>15</v>
      </c>
      <c r="I47" s="319" t="s">
        <v>208</v>
      </c>
    </row>
    <row r="48" spans="1:9" ht="15.75" customHeight="1" x14ac:dyDescent="0.2">
      <c r="A48" s="323" t="s">
        <v>448</v>
      </c>
      <c r="B48" s="139" t="s">
        <v>155</v>
      </c>
      <c r="C48" s="130">
        <v>8</v>
      </c>
      <c r="D48" s="130">
        <v>7</v>
      </c>
      <c r="E48" s="128">
        <v>15</v>
      </c>
      <c r="I48" s="319" t="s">
        <v>209</v>
      </c>
    </row>
    <row r="49" spans="1:9" ht="15.75" customHeight="1" x14ac:dyDescent="0.2">
      <c r="A49" s="323" t="s">
        <v>452</v>
      </c>
      <c r="B49" s="139" t="s">
        <v>449</v>
      </c>
      <c r="C49" s="130">
        <v>5</v>
      </c>
      <c r="D49" s="130">
        <v>10</v>
      </c>
      <c r="E49" s="128">
        <v>15</v>
      </c>
      <c r="I49" s="319" t="s">
        <v>210</v>
      </c>
    </row>
    <row r="50" spans="1:9" ht="15.75" customHeight="1" x14ac:dyDescent="0.2">
      <c r="A50" s="323" t="s">
        <v>457</v>
      </c>
      <c r="B50" s="139" t="s">
        <v>402</v>
      </c>
      <c r="C50" s="130">
        <v>3</v>
      </c>
      <c r="D50" s="130">
        <v>12</v>
      </c>
      <c r="E50" s="128">
        <v>15</v>
      </c>
      <c r="I50" s="319" t="s">
        <v>211</v>
      </c>
    </row>
    <row r="51" spans="1:9" ht="15.75" customHeight="1" x14ac:dyDescent="0.2">
      <c r="A51" s="335" t="s">
        <v>460</v>
      </c>
      <c r="B51" s="171" t="s">
        <v>233</v>
      </c>
      <c r="C51" s="133">
        <v>7</v>
      </c>
      <c r="D51" s="133">
        <v>7</v>
      </c>
      <c r="E51" s="154">
        <v>14</v>
      </c>
      <c r="I51" s="319" t="s">
        <v>472</v>
      </c>
    </row>
    <row r="52" spans="1:9" ht="15.75" customHeight="1" x14ac:dyDescent="0.2">
      <c r="A52" s="318" t="s">
        <v>464</v>
      </c>
      <c r="B52" s="170" t="s">
        <v>496</v>
      </c>
      <c r="C52" s="127">
        <v>6</v>
      </c>
      <c r="D52" s="127">
        <v>8</v>
      </c>
      <c r="E52" s="128">
        <v>14</v>
      </c>
      <c r="I52" s="319" t="s">
        <v>212</v>
      </c>
    </row>
    <row r="53" spans="1:9" ht="15.75" customHeight="1" x14ac:dyDescent="0.2">
      <c r="A53" s="323" t="s">
        <v>469</v>
      </c>
      <c r="B53" s="139" t="s">
        <v>458</v>
      </c>
      <c r="C53" s="130">
        <v>4</v>
      </c>
      <c r="D53" s="130">
        <v>10</v>
      </c>
      <c r="E53" s="128">
        <v>14</v>
      </c>
      <c r="I53" s="319" t="s">
        <v>218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6</v>
      </c>
      <c r="E54" s="128">
        <v>12</v>
      </c>
      <c r="I54" s="319" t="s">
        <v>213</v>
      </c>
    </row>
    <row r="55" spans="1:9" ht="15.75" customHeight="1" x14ac:dyDescent="0.2">
      <c r="A55" s="323" t="s">
        <v>477</v>
      </c>
      <c r="B55" s="139" t="s">
        <v>249</v>
      </c>
      <c r="C55" s="130">
        <v>5</v>
      </c>
      <c r="D55" s="130">
        <v>5</v>
      </c>
      <c r="E55" s="128">
        <v>10</v>
      </c>
      <c r="I55" s="319" t="s">
        <v>483</v>
      </c>
    </row>
    <row r="56" spans="1:9" ht="15.75" customHeight="1" x14ac:dyDescent="0.2">
      <c r="A56" s="323" t="s">
        <v>480</v>
      </c>
      <c r="B56" s="139" t="s">
        <v>518</v>
      </c>
      <c r="C56" s="130">
        <v>4</v>
      </c>
      <c r="D56" s="130">
        <v>6</v>
      </c>
      <c r="E56" s="128">
        <v>10</v>
      </c>
      <c r="I56" s="319" t="s">
        <v>214</v>
      </c>
    </row>
    <row r="57" spans="1:9" ht="15.75" customHeight="1" x14ac:dyDescent="0.2">
      <c r="A57" s="323" t="s">
        <v>484</v>
      </c>
      <c r="B57" s="139" t="s">
        <v>474</v>
      </c>
      <c r="C57" s="130">
        <v>7</v>
      </c>
      <c r="D57" s="130">
        <v>3</v>
      </c>
      <c r="E57" s="128">
        <v>10</v>
      </c>
      <c r="I57" s="319" t="s">
        <v>215</v>
      </c>
    </row>
    <row r="58" spans="1:9" ht="15.75" customHeight="1" x14ac:dyDescent="0.2">
      <c r="A58" s="323" t="s">
        <v>487</v>
      </c>
      <c r="B58" s="139" t="s">
        <v>485</v>
      </c>
      <c r="C58" s="130">
        <v>3</v>
      </c>
      <c r="D58" s="130">
        <v>6</v>
      </c>
      <c r="E58" s="128">
        <v>9</v>
      </c>
      <c r="I58" s="319" t="s">
        <v>421</v>
      </c>
    </row>
    <row r="59" spans="1:9" ht="15.75" customHeight="1" x14ac:dyDescent="0.2">
      <c r="A59" s="323" t="s">
        <v>490</v>
      </c>
      <c r="B59" s="139" t="s">
        <v>512</v>
      </c>
      <c r="C59" s="130">
        <v>5</v>
      </c>
      <c r="D59" s="130">
        <v>4</v>
      </c>
      <c r="E59" s="128">
        <v>9</v>
      </c>
      <c r="I59" s="319" t="s">
        <v>426</v>
      </c>
    </row>
    <row r="60" spans="1:9" ht="15.75" customHeight="1" x14ac:dyDescent="0.2">
      <c r="A60" s="323" t="s">
        <v>493</v>
      </c>
      <c r="B60" s="174" t="s">
        <v>516</v>
      </c>
      <c r="C60" s="149">
        <v>4</v>
      </c>
      <c r="D60" s="149">
        <v>4</v>
      </c>
      <c r="E60" s="128">
        <v>8</v>
      </c>
      <c r="I60" s="319" t="s">
        <v>217</v>
      </c>
    </row>
    <row r="61" spans="1:9" ht="15.75" customHeight="1" x14ac:dyDescent="0.2">
      <c r="A61" s="341" t="s">
        <v>495</v>
      </c>
      <c r="B61" s="155" t="s">
        <v>376</v>
      </c>
      <c r="C61" s="153">
        <v>6</v>
      </c>
      <c r="D61" s="153">
        <v>2</v>
      </c>
      <c r="E61" s="154">
        <v>8</v>
      </c>
      <c r="I61" s="319" t="s">
        <v>220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 t="s">
        <v>221</v>
      </c>
    </row>
    <row r="63" spans="1:9" ht="15.75" customHeight="1" x14ac:dyDescent="0.2">
      <c r="A63" s="323" t="s">
        <v>498</v>
      </c>
      <c r="B63" s="139" t="s">
        <v>311</v>
      </c>
      <c r="C63" s="130">
        <v>4</v>
      </c>
      <c r="D63" s="130">
        <v>3</v>
      </c>
      <c r="E63" s="128">
        <v>7</v>
      </c>
      <c r="I63" s="177" t="s">
        <v>222</v>
      </c>
    </row>
    <row r="64" spans="1:9" ht="15.75" customHeight="1" x14ac:dyDescent="0.2">
      <c r="A64" s="323" t="s">
        <v>500</v>
      </c>
      <c r="B64" s="139" t="s">
        <v>494</v>
      </c>
      <c r="C64" s="130">
        <v>4</v>
      </c>
      <c r="D64" s="130">
        <v>3</v>
      </c>
      <c r="E64" s="128">
        <v>7</v>
      </c>
      <c r="I64" s="177" t="s">
        <v>146</v>
      </c>
    </row>
    <row r="65" spans="1:9" ht="15.75" customHeight="1" x14ac:dyDescent="0.2">
      <c r="A65" s="323" t="s">
        <v>503</v>
      </c>
      <c r="B65" s="139" t="s">
        <v>240</v>
      </c>
      <c r="C65" s="130">
        <v>5</v>
      </c>
      <c r="D65" s="130">
        <v>2</v>
      </c>
      <c r="E65" s="128">
        <v>7</v>
      </c>
      <c r="I65" s="177" t="s">
        <v>145</v>
      </c>
    </row>
    <row r="66" spans="1:9" ht="15.75" customHeight="1" x14ac:dyDescent="0.2">
      <c r="A66" s="323" t="s">
        <v>505</v>
      </c>
      <c r="B66" s="139" t="s">
        <v>514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289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337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488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231</v>
      </c>
      <c r="C70" s="149">
        <v>1</v>
      </c>
      <c r="D70" s="149">
        <v>5</v>
      </c>
      <c r="E70" s="128">
        <v>6</v>
      </c>
    </row>
    <row r="71" spans="1:9" ht="16.5" customHeight="1" x14ac:dyDescent="0.2">
      <c r="A71" s="346" t="s">
        <v>131</v>
      </c>
      <c r="B71" s="155" t="s">
        <v>328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508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461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524</v>
      </c>
      <c r="C74" s="158">
        <v>5</v>
      </c>
      <c r="D74" s="158">
        <v>1</v>
      </c>
      <c r="E74" s="159">
        <v>6</v>
      </c>
      <c r="I74" s="148"/>
    </row>
    <row r="75" spans="1:9" x14ac:dyDescent="0.2">
      <c r="A75" s="352" t="s">
        <v>147</v>
      </c>
      <c r="B75" s="378" t="s">
        <v>526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303</v>
      </c>
      <c r="C76" s="382">
        <v>2</v>
      </c>
      <c r="D76" s="382">
        <v>4</v>
      </c>
      <c r="E76" s="383">
        <v>6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281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272</v>
      </c>
      <c r="B79" s="139" t="s">
        <v>506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242</v>
      </c>
      <c r="C81" s="189">
        <v>3</v>
      </c>
      <c r="D81" s="189">
        <v>1</v>
      </c>
      <c r="E81" s="167">
        <v>4</v>
      </c>
    </row>
    <row r="82" spans="1:5" x14ac:dyDescent="0.2">
      <c r="A82" s="318" t="s">
        <v>284</v>
      </c>
      <c r="B82" s="170" t="s">
        <v>360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172" t="s">
        <v>273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471</v>
      </c>
      <c r="C84" s="165">
        <v>1</v>
      </c>
      <c r="D84" s="165">
        <v>3</v>
      </c>
      <c r="E84" s="250">
        <v>4</v>
      </c>
    </row>
    <row r="85" spans="1:5" x14ac:dyDescent="0.2">
      <c r="A85" s="318" t="s">
        <v>298</v>
      </c>
      <c r="B85" s="251" t="s">
        <v>285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520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310</v>
      </c>
      <c r="B88" s="139" t="s">
        <v>171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294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41" t="s">
        <v>323</v>
      </c>
      <c r="B91" s="184" t="s">
        <v>316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327</v>
      </c>
      <c r="B92" s="170" t="s">
        <v>154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331</v>
      </c>
      <c r="B93" s="174" t="s">
        <v>501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336</v>
      </c>
      <c r="B94" s="170" t="s">
        <v>388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510</v>
      </c>
      <c r="C95" s="229" t="s">
        <v>142</v>
      </c>
      <c r="D95" s="229">
        <v>3</v>
      </c>
      <c r="E95" s="230">
        <v>3</v>
      </c>
    </row>
    <row r="96" spans="1:5" x14ac:dyDescent="0.2">
      <c r="A96" s="318" t="s">
        <v>342</v>
      </c>
      <c r="B96" s="211" t="s">
        <v>482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456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499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153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364</v>
      </c>
      <c r="B101" s="184" t="s">
        <v>347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366</v>
      </c>
      <c r="B102" s="170" t="s">
        <v>170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369</v>
      </c>
      <c r="B103" s="174" t="s">
        <v>268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373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447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380</v>
      </c>
      <c r="B106" s="170" t="s">
        <v>381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178</v>
      </c>
      <c r="C107" s="149" t="s">
        <v>142</v>
      </c>
      <c r="D107" s="149">
        <v>2</v>
      </c>
      <c r="E107" s="150">
        <v>2</v>
      </c>
    </row>
    <row r="108" spans="1:5" x14ac:dyDescent="0.2">
      <c r="A108" s="318" t="s">
        <v>387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467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202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352</v>
      </c>
      <c r="C111" s="189">
        <v>1</v>
      </c>
      <c r="D111" s="189" t="s">
        <v>142</v>
      </c>
      <c r="E111" s="167">
        <v>1</v>
      </c>
    </row>
    <row r="112" spans="1:5" x14ac:dyDescent="0.2">
      <c r="A112" s="318" t="s">
        <v>403</v>
      </c>
      <c r="B112" s="170" t="s">
        <v>356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406</v>
      </c>
      <c r="B113" s="174" t="s">
        <v>491</v>
      </c>
      <c r="C113" s="149" t="s">
        <v>142</v>
      </c>
      <c r="D113" s="149">
        <v>1</v>
      </c>
      <c r="E113" s="150">
        <v>1</v>
      </c>
    </row>
    <row r="114" spans="1:5" x14ac:dyDescent="0.2">
      <c r="A114" s="318" t="s">
        <v>411</v>
      </c>
      <c r="B114" s="170" t="s">
        <v>438</v>
      </c>
      <c r="C114" s="127" t="s">
        <v>142</v>
      </c>
      <c r="D114" s="127">
        <v>1</v>
      </c>
      <c r="E114" s="128">
        <v>1</v>
      </c>
    </row>
    <row r="115" spans="1:5" x14ac:dyDescent="0.2">
      <c r="A115" s="358" t="s">
        <v>416</v>
      </c>
      <c r="B115" s="172" t="s">
        <v>295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299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255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320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434</v>
      </c>
      <c r="B119" s="139" t="s">
        <v>251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139" t="s">
        <v>451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455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234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479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400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393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399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418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431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216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417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430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219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157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502</v>
      </c>
      <c r="C134" s="163">
        <v>1</v>
      </c>
      <c r="D134" s="163" t="s">
        <v>142</v>
      </c>
      <c r="E134" s="128">
        <v>1</v>
      </c>
    </row>
    <row r="135" spans="1:9" s="317" customFormat="1" x14ac:dyDescent="0.2">
      <c r="A135" s="376"/>
      <c r="B135" s="260" t="s">
        <v>515</v>
      </c>
      <c r="C135" s="261">
        <v>0</v>
      </c>
      <c r="D135" s="261">
        <v>0</v>
      </c>
      <c r="E135" s="262">
        <v>0</v>
      </c>
      <c r="I135" s="143"/>
    </row>
    <row r="136" spans="1:9" s="317" customFormat="1" x14ac:dyDescent="0.2">
      <c r="A136" s="346"/>
      <c r="B136" s="191" t="s">
        <v>225</v>
      </c>
      <c r="C136" s="163">
        <v>2</v>
      </c>
      <c r="D136" s="163">
        <v>3</v>
      </c>
      <c r="E136" s="199">
        <v>5</v>
      </c>
      <c r="I136" s="143"/>
    </row>
    <row r="137" spans="1:9" s="317" customFormat="1" x14ac:dyDescent="0.2">
      <c r="A137" s="377"/>
      <c r="B137" s="186" t="s">
        <v>519</v>
      </c>
      <c r="C137" s="166">
        <v>5007</v>
      </c>
      <c r="D137" s="166">
        <v>4623</v>
      </c>
      <c r="E137" s="168">
        <v>9630</v>
      </c>
      <c r="I137" s="143"/>
    </row>
    <row r="138" spans="1:9" s="317" customFormat="1" x14ac:dyDescent="0.2">
      <c r="A138" s="164" t="s">
        <v>521</v>
      </c>
      <c r="B138" s="185" t="s">
        <v>522</v>
      </c>
      <c r="C138" s="202">
        <v>113789</v>
      </c>
      <c r="D138" s="202">
        <v>110650</v>
      </c>
      <c r="E138" s="247">
        <v>224439</v>
      </c>
    </row>
    <row r="139" spans="1:9" s="317" customFormat="1" x14ac:dyDescent="0.2">
      <c r="A139" s="316" t="s">
        <v>523</v>
      </c>
      <c r="E139" s="143"/>
    </row>
    <row r="140" spans="1:9" s="317" customFormat="1" x14ac:dyDescent="0.2">
      <c r="A140" s="161" t="s">
        <v>525</v>
      </c>
      <c r="B140" s="188"/>
      <c r="C140" s="161"/>
      <c r="D140" s="161"/>
      <c r="E140" s="161"/>
      <c r="I140" s="143"/>
    </row>
    <row r="141" spans="1:9" s="317" customFormat="1" x14ac:dyDescent="0.2">
      <c r="A141" s="363" t="s">
        <v>726</v>
      </c>
      <c r="B141" s="363"/>
      <c r="C141" s="363"/>
      <c r="D141" s="363"/>
      <c r="E141" s="363"/>
      <c r="I141" s="143"/>
    </row>
    <row r="142" spans="1:9" s="317" customFormat="1" x14ac:dyDescent="0.2">
      <c r="A142" s="353" t="s">
        <v>727</v>
      </c>
      <c r="I142" s="143"/>
    </row>
    <row r="143" spans="1:9" s="317" customFormat="1" x14ac:dyDescent="0.2">
      <c r="A143" s="354"/>
      <c r="I143" s="143"/>
    </row>
    <row r="144" spans="1:9" s="317" customFormat="1" x14ac:dyDescent="0.2">
      <c r="A144" s="354"/>
      <c r="I144" s="143"/>
    </row>
    <row r="151" spans="1:9" s="317" customFormat="1" x14ac:dyDescent="0.2">
      <c r="A151" s="354"/>
      <c r="I151" s="143"/>
    </row>
    <row r="152" spans="1:9" s="317" customFormat="1" x14ac:dyDescent="0.2">
      <c r="A152" s="354"/>
      <c r="I152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239" spans="1:9" s="317" customFormat="1" x14ac:dyDescent="0.2">
      <c r="A239" s="354"/>
      <c r="I239" s="143"/>
    </row>
    <row r="240" spans="1:9" s="317" customFormat="1" x14ac:dyDescent="0.2">
      <c r="A240" s="354"/>
      <c r="C240" s="317" t="s">
        <v>142</v>
      </c>
      <c r="D240" s="317" t="s">
        <v>142</v>
      </c>
      <c r="E240" s="317" t="s">
        <v>142</v>
      </c>
      <c r="I240" s="143"/>
    </row>
    <row r="241" spans="1:9" x14ac:dyDescent="0.2">
      <c r="C241" s="317" t="s">
        <v>142</v>
      </c>
      <c r="D241" s="317" t="s">
        <v>142</v>
      </c>
      <c r="E241" s="317" t="s">
        <v>142</v>
      </c>
    </row>
    <row r="249" spans="1:9" s="317" customFormat="1" x14ac:dyDescent="0.2">
      <c r="A249" s="354"/>
      <c r="I249" s="143"/>
    </row>
    <row r="250" spans="1:9" s="317" customFormat="1" x14ac:dyDescent="0.2">
      <c r="A250" s="354"/>
      <c r="I250" s="143"/>
    </row>
  </sheetData>
  <phoneticPr fontId="3"/>
  <conditionalFormatting sqref="B2:B74">
    <cfRule type="duplicateValues" dxfId="387" priority="7"/>
    <cfRule type="duplicateValues" dxfId="386" priority="8"/>
    <cfRule type="duplicateValues" dxfId="385" priority="9"/>
  </conditionalFormatting>
  <conditionalFormatting sqref="B135">
    <cfRule type="duplicateValues" dxfId="384" priority="3"/>
  </conditionalFormatting>
  <conditionalFormatting sqref="I2:I71">
    <cfRule type="duplicateValues" dxfId="383" priority="4"/>
    <cfRule type="duplicateValues" dxfId="382" priority="5"/>
    <cfRule type="duplicateValues" dxfId="381" priority="6"/>
  </conditionalFormatting>
  <conditionalFormatting sqref="B136:B138 B140 B77:B134">
    <cfRule type="duplicateValues" dxfId="380" priority="5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1584</v>
      </c>
      <c r="D2" s="127">
        <v>1674</v>
      </c>
      <c r="E2" s="128">
        <v>3258</v>
      </c>
      <c r="I2" s="319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455</v>
      </c>
      <c r="E3" s="128">
        <v>885</v>
      </c>
      <c r="I3" s="319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412</v>
      </c>
      <c r="D4" s="130">
        <v>225</v>
      </c>
      <c r="E4" s="128">
        <v>637</v>
      </c>
      <c r="I4" s="319" t="s">
        <v>160</v>
      </c>
    </row>
    <row r="5" spans="1:9" ht="15.75" customHeight="1" x14ac:dyDescent="0.2">
      <c r="A5" s="323" t="s">
        <v>274</v>
      </c>
      <c r="B5" s="139" t="s">
        <v>279</v>
      </c>
      <c r="C5" s="130">
        <v>137</v>
      </c>
      <c r="D5" s="130">
        <v>288</v>
      </c>
      <c r="E5" s="128">
        <v>425</v>
      </c>
      <c r="I5" s="319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245</v>
      </c>
      <c r="D6" s="130">
        <v>165</v>
      </c>
      <c r="E6" s="128">
        <v>410</v>
      </c>
      <c r="I6" s="319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178</v>
      </c>
      <c r="D7" s="130">
        <v>162</v>
      </c>
      <c r="E7" s="128">
        <v>340</v>
      </c>
      <c r="I7" s="319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213</v>
      </c>
      <c r="D8" s="130">
        <v>92</v>
      </c>
      <c r="E8" s="128">
        <v>305</v>
      </c>
      <c r="I8" s="319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88</v>
      </c>
      <c r="D9" s="130">
        <v>183</v>
      </c>
      <c r="E9" s="128">
        <v>271</v>
      </c>
      <c r="I9" s="319" t="s">
        <v>290</v>
      </c>
    </row>
    <row r="10" spans="1:9" ht="15.75" customHeight="1" x14ac:dyDescent="0.2">
      <c r="A10" s="323" t="s">
        <v>296</v>
      </c>
      <c r="B10" s="139" t="s">
        <v>287</v>
      </c>
      <c r="C10" s="130">
        <v>176</v>
      </c>
      <c r="D10" s="130">
        <v>94</v>
      </c>
      <c r="E10" s="128">
        <v>270</v>
      </c>
      <c r="I10" s="319" t="s">
        <v>172</v>
      </c>
    </row>
    <row r="11" spans="1:9" ht="15.75" customHeight="1" x14ac:dyDescent="0.2">
      <c r="A11" s="335" t="s">
        <v>300</v>
      </c>
      <c r="B11" s="171" t="s">
        <v>297</v>
      </c>
      <c r="C11" s="133">
        <v>61</v>
      </c>
      <c r="D11" s="133">
        <v>188</v>
      </c>
      <c r="E11" s="154">
        <v>249</v>
      </c>
      <c r="I11" s="319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144</v>
      </c>
      <c r="D12" s="127">
        <v>66</v>
      </c>
      <c r="E12" s="128">
        <v>210</v>
      </c>
      <c r="I12" s="31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82</v>
      </c>
      <c r="D13" s="130">
        <v>77</v>
      </c>
      <c r="E13" s="128">
        <v>159</v>
      </c>
      <c r="I13" s="319" t="s">
        <v>312</v>
      </c>
    </row>
    <row r="14" spans="1:9" ht="15.75" customHeight="1" x14ac:dyDescent="0.2">
      <c r="A14" s="323" t="s">
        <v>313</v>
      </c>
      <c r="B14" s="139" t="s">
        <v>318</v>
      </c>
      <c r="C14" s="130">
        <v>91</v>
      </c>
      <c r="D14" s="130">
        <v>66</v>
      </c>
      <c r="E14" s="128">
        <v>157</v>
      </c>
      <c r="I14" s="319" t="s">
        <v>175</v>
      </c>
    </row>
    <row r="15" spans="1:9" ht="15.75" customHeight="1" x14ac:dyDescent="0.2">
      <c r="A15" s="323" t="s">
        <v>317</v>
      </c>
      <c r="B15" s="139" t="s">
        <v>322</v>
      </c>
      <c r="C15" s="130">
        <v>91</v>
      </c>
      <c r="D15" s="130">
        <v>62</v>
      </c>
      <c r="E15" s="128">
        <v>153</v>
      </c>
      <c r="I15" s="319" t="s">
        <v>324</v>
      </c>
    </row>
    <row r="16" spans="1:9" ht="15.75" customHeight="1" x14ac:dyDescent="0.2">
      <c r="A16" s="323" t="s">
        <v>321</v>
      </c>
      <c r="B16" s="139" t="s">
        <v>244</v>
      </c>
      <c r="C16" s="130">
        <v>62</v>
      </c>
      <c r="D16" s="130">
        <v>75</v>
      </c>
      <c r="E16" s="128">
        <v>137</v>
      </c>
      <c r="I16" s="319" t="s">
        <v>176</v>
      </c>
    </row>
    <row r="17" spans="1:9" ht="15.75" customHeight="1" x14ac:dyDescent="0.2">
      <c r="A17" s="323" t="s">
        <v>325</v>
      </c>
      <c r="B17" s="139" t="s">
        <v>309</v>
      </c>
      <c r="C17" s="130">
        <v>55</v>
      </c>
      <c r="D17" s="130">
        <v>79</v>
      </c>
      <c r="E17" s="128">
        <v>134</v>
      </c>
      <c r="I17" s="319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77</v>
      </c>
      <c r="D18" s="130">
        <v>48</v>
      </c>
      <c r="E18" s="128">
        <v>125</v>
      </c>
      <c r="I18" s="319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59</v>
      </c>
      <c r="D19" s="130">
        <v>20</v>
      </c>
      <c r="E19" s="128">
        <v>79</v>
      </c>
      <c r="I19" s="319" t="s">
        <v>179</v>
      </c>
    </row>
    <row r="20" spans="1:9" ht="15.75" customHeight="1" x14ac:dyDescent="0.2">
      <c r="A20" s="323" t="s">
        <v>338</v>
      </c>
      <c r="B20" s="139" t="s">
        <v>335</v>
      </c>
      <c r="C20" s="130">
        <v>44</v>
      </c>
      <c r="D20" s="130">
        <v>34</v>
      </c>
      <c r="E20" s="128">
        <v>78</v>
      </c>
      <c r="I20" s="319" t="s">
        <v>343</v>
      </c>
    </row>
    <row r="21" spans="1:9" ht="15.75" customHeight="1" x14ac:dyDescent="0.2">
      <c r="A21" s="335" t="s">
        <v>341</v>
      </c>
      <c r="B21" s="171" t="s">
        <v>363</v>
      </c>
      <c r="C21" s="133">
        <v>44</v>
      </c>
      <c r="D21" s="133">
        <v>26</v>
      </c>
      <c r="E21" s="154">
        <v>70</v>
      </c>
      <c r="I21" s="319" t="s">
        <v>348</v>
      </c>
    </row>
    <row r="22" spans="1:9" ht="15.75" customHeight="1" x14ac:dyDescent="0.2">
      <c r="A22" s="318" t="s">
        <v>344</v>
      </c>
      <c r="B22" s="170" t="s">
        <v>339</v>
      </c>
      <c r="C22" s="127">
        <v>25</v>
      </c>
      <c r="D22" s="127">
        <v>43</v>
      </c>
      <c r="E22" s="128">
        <v>68</v>
      </c>
      <c r="I22" s="319" t="s">
        <v>463</v>
      </c>
    </row>
    <row r="23" spans="1:9" ht="15.75" customHeight="1" x14ac:dyDescent="0.2">
      <c r="A23" s="323" t="s">
        <v>349</v>
      </c>
      <c r="B23" s="139" t="s">
        <v>350</v>
      </c>
      <c r="C23" s="130">
        <v>50</v>
      </c>
      <c r="D23" s="130">
        <v>15</v>
      </c>
      <c r="E23" s="128">
        <v>65</v>
      </c>
      <c r="I23" s="319" t="s">
        <v>182</v>
      </c>
    </row>
    <row r="24" spans="1:9" ht="15.75" customHeight="1" x14ac:dyDescent="0.2">
      <c r="A24" s="323" t="s">
        <v>353</v>
      </c>
      <c r="B24" s="139" t="s">
        <v>345</v>
      </c>
      <c r="C24" s="130">
        <v>35</v>
      </c>
      <c r="D24" s="130">
        <v>24</v>
      </c>
      <c r="E24" s="128">
        <v>59</v>
      </c>
      <c r="I24" s="319" t="s">
        <v>184</v>
      </c>
    </row>
    <row r="25" spans="1:9" ht="15.75" customHeight="1" x14ac:dyDescent="0.2">
      <c r="A25" s="323" t="s">
        <v>357</v>
      </c>
      <c r="B25" s="139" t="s">
        <v>354</v>
      </c>
      <c r="C25" s="130">
        <v>22</v>
      </c>
      <c r="D25" s="130">
        <v>29</v>
      </c>
      <c r="E25" s="128">
        <v>51</v>
      </c>
      <c r="I25" s="319" t="s">
        <v>361</v>
      </c>
    </row>
    <row r="26" spans="1:9" ht="15.75" customHeight="1" x14ac:dyDescent="0.2">
      <c r="A26" s="323" t="s">
        <v>362</v>
      </c>
      <c r="B26" s="139" t="s">
        <v>358</v>
      </c>
      <c r="C26" s="130">
        <v>37</v>
      </c>
      <c r="D26" s="130">
        <v>12</v>
      </c>
      <c r="E26" s="128">
        <v>49</v>
      </c>
      <c r="I26" s="319" t="s">
        <v>186</v>
      </c>
    </row>
    <row r="27" spans="1:9" ht="15.75" customHeight="1" x14ac:dyDescent="0.2">
      <c r="A27" s="323" t="s">
        <v>365</v>
      </c>
      <c r="B27" s="139" t="s">
        <v>245</v>
      </c>
      <c r="C27" s="130">
        <v>30</v>
      </c>
      <c r="D27" s="130">
        <v>17</v>
      </c>
      <c r="E27" s="128">
        <v>47</v>
      </c>
      <c r="I27" s="319" t="s">
        <v>367</v>
      </c>
    </row>
    <row r="28" spans="1:9" ht="15.75" customHeight="1" x14ac:dyDescent="0.2">
      <c r="A28" s="323" t="s">
        <v>368</v>
      </c>
      <c r="B28" s="139" t="s">
        <v>228</v>
      </c>
      <c r="C28" s="130">
        <v>31</v>
      </c>
      <c r="D28" s="130">
        <v>9</v>
      </c>
      <c r="E28" s="128">
        <v>40</v>
      </c>
      <c r="I28" s="319" t="s">
        <v>332</v>
      </c>
    </row>
    <row r="29" spans="1:9" ht="15.75" customHeight="1" x14ac:dyDescent="0.2">
      <c r="A29" s="323" t="s">
        <v>371</v>
      </c>
      <c r="B29" s="139" t="s">
        <v>230</v>
      </c>
      <c r="C29" s="130">
        <v>26</v>
      </c>
      <c r="D29" s="130">
        <v>14</v>
      </c>
      <c r="E29" s="128">
        <v>40</v>
      </c>
      <c r="I29" s="319" t="s">
        <v>370</v>
      </c>
    </row>
    <row r="30" spans="1:9" ht="15.75" customHeight="1" x14ac:dyDescent="0.2">
      <c r="A30" s="323" t="s">
        <v>374</v>
      </c>
      <c r="B30" s="139" t="s">
        <v>386</v>
      </c>
      <c r="C30" s="130">
        <v>39</v>
      </c>
      <c r="D30" s="130">
        <v>1</v>
      </c>
      <c r="E30" s="128">
        <v>40</v>
      </c>
      <c r="I30" s="319" t="s">
        <v>188</v>
      </c>
    </row>
    <row r="31" spans="1:9" ht="15.75" customHeight="1" x14ac:dyDescent="0.2">
      <c r="A31" s="335" t="s">
        <v>378</v>
      </c>
      <c r="B31" s="171" t="s">
        <v>232</v>
      </c>
      <c r="C31" s="133">
        <v>22</v>
      </c>
      <c r="D31" s="133">
        <v>12</v>
      </c>
      <c r="E31" s="154">
        <v>34</v>
      </c>
      <c r="I31" s="319" t="s">
        <v>377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22</v>
      </c>
      <c r="E32" s="128">
        <v>34</v>
      </c>
      <c r="I32" s="319" t="s">
        <v>476</v>
      </c>
    </row>
    <row r="33" spans="1:9" ht="15.75" customHeight="1" x14ac:dyDescent="0.2">
      <c r="A33" s="323" t="s">
        <v>385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382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319" t="s">
        <v>191</v>
      </c>
    </row>
    <row r="35" spans="1:9" ht="15.75" customHeight="1" x14ac:dyDescent="0.2">
      <c r="A35" s="323" t="s">
        <v>394</v>
      </c>
      <c r="B35" s="139" t="s">
        <v>410</v>
      </c>
      <c r="C35" s="130">
        <v>16</v>
      </c>
      <c r="D35" s="130">
        <v>9</v>
      </c>
      <c r="E35" s="128">
        <v>25</v>
      </c>
      <c r="I35" s="319" t="s">
        <v>389</v>
      </c>
    </row>
    <row r="36" spans="1:9" ht="15.75" customHeight="1" x14ac:dyDescent="0.2">
      <c r="A36" s="323" t="s">
        <v>397</v>
      </c>
      <c r="B36" s="139" t="s">
        <v>415</v>
      </c>
      <c r="C36" s="130">
        <v>9</v>
      </c>
      <c r="D36" s="130">
        <v>15</v>
      </c>
      <c r="E36" s="128">
        <v>24</v>
      </c>
      <c r="I36" s="319" t="s">
        <v>193</v>
      </c>
    </row>
    <row r="37" spans="1:9" ht="15.75" customHeight="1" x14ac:dyDescent="0.2">
      <c r="A37" s="323" t="s">
        <v>401</v>
      </c>
      <c r="B37" s="139" t="s">
        <v>424</v>
      </c>
      <c r="C37" s="130">
        <v>12</v>
      </c>
      <c r="D37" s="130">
        <v>11</v>
      </c>
      <c r="E37" s="128">
        <v>23</v>
      </c>
      <c r="I37" s="319" t="s">
        <v>194</v>
      </c>
    </row>
    <row r="38" spans="1:9" ht="15.75" customHeight="1" x14ac:dyDescent="0.2">
      <c r="A38" s="323" t="s">
        <v>405</v>
      </c>
      <c r="B38" s="139" t="s">
        <v>238</v>
      </c>
      <c r="C38" s="130">
        <v>12</v>
      </c>
      <c r="D38" s="130">
        <v>10</v>
      </c>
      <c r="E38" s="128">
        <v>22</v>
      </c>
      <c r="I38" s="319" t="s">
        <v>404</v>
      </c>
    </row>
    <row r="39" spans="1:9" ht="15.75" customHeight="1" x14ac:dyDescent="0.2">
      <c r="A39" s="323" t="s">
        <v>409</v>
      </c>
      <c r="B39" s="139" t="s">
        <v>236</v>
      </c>
      <c r="C39" s="130">
        <v>12</v>
      </c>
      <c r="D39" s="130">
        <v>7</v>
      </c>
      <c r="E39" s="128">
        <v>19</v>
      </c>
      <c r="I39" s="319" t="s">
        <v>408</v>
      </c>
    </row>
    <row r="40" spans="1:9" ht="15.75" customHeight="1" x14ac:dyDescent="0.2">
      <c r="A40" s="323" t="s">
        <v>414</v>
      </c>
      <c r="B40" s="139" t="s">
        <v>445</v>
      </c>
      <c r="C40" s="130">
        <v>14</v>
      </c>
      <c r="D40" s="130">
        <v>4</v>
      </c>
      <c r="E40" s="128">
        <v>18</v>
      </c>
      <c r="I40" s="319" t="s">
        <v>413</v>
      </c>
    </row>
    <row r="41" spans="1:9" ht="15.75" customHeight="1" x14ac:dyDescent="0.2">
      <c r="A41" s="338" t="s">
        <v>419</v>
      </c>
      <c r="B41" s="172" t="s">
        <v>433</v>
      </c>
      <c r="C41" s="135">
        <v>8</v>
      </c>
      <c r="D41" s="135">
        <v>9</v>
      </c>
      <c r="E41" s="154">
        <v>17</v>
      </c>
      <c r="I41" s="319" t="s">
        <v>422</v>
      </c>
    </row>
    <row r="42" spans="1:9" ht="15.75" customHeight="1" x14ac:dyDescent="0.2">
      <c r="A42" s="340" t="s">
        <v>423</v>
      </c>
      <c r="B42" s="173" t="s">
        <v>250</v>
      </c>
      <c r="C42" s="137">
        <v>9</v>
      </c>
      <c r="D42" s="137">
        <v>7</v>
      </c>
      <c r="E42" s="128">
        <v>16</v>
      </c>
      <c r="I42" s="319" t="s">
        <v>201</v>
      </c>
    </row>
    <row r="43" spans="1:9" ht="15.75" customHeight="1" x14ac:dyDescent="0.2">
      <c r="A43" s="323" t="s">
        <v>427</v>
      </c>
      <c r="B43" s="139" t="s">
        <v>254</v>
      </c>
      <c r="C43" s="130">
        <v>9</v>
      </c>
      <c r="D43" s="130">
        <v>7</v>
      </c>
      <c r="E43" s="128">
        <v>16</v>
      </c>
      <c r="I43" s="319" t="s">
        <v>435</v>
      </c>
    </row>
    <row r="44" spans="1:9" ht="15.75" customHeight="1" x14ac:dyDescent="0.2">
      <c r="A44" s="323" t="s">
        <v>432</v>
      </c>
      <c r="B44" s="139" t="s">
        <v>428</v>
      </c>
      <c r="C44" s="130">
        <v>8</v>
      </c>
      <c r="D44" s="130">
        <v>8</v>
      </c>
      <c r="E44" s="128">
        <v>16</v>
      </c>
      <c r="I44" s="319" t="s">
        <v>728</v>
      </c>
    </row>
    <row r="45" spans="1:9" ht="15.75" customHeight="1" x14ac:dyDescent="0.2">
      <c r="A45" s="323" t="s">
        <v>436</v>
      </c>
      <c r="B45" s="139" t="s">
        <v>248</v>
      </c>
      <c r="C45" s="130">
        <v>7</v>
      </c>
      <c r="D45" s="130">
        <v>8</v>
      </c>
      <c r="E45" s="128">
        <v>15</v>
      </c>
      <c r="I45" s="319" t="s">
        <v>443</v>
      </c>
    </row>
    <row r="46" spans="1:9" ht="15.75" customHeight="1" x14ac:dyDescent="0.2">
      <c r="A46" s="323" t="s">
        <v>440</v>
      </c>
      <c r="B46" s="139" t="s">
        <v>453</v>
      </c>
      <c r="C46" s="130">
        <v>9</v>
      </c>
      <c r="D46" s="130">
        <v>6</v>
      </c>
      <c r="E46" s="128">
        <v>15</v>
      </c>
      <c r="I46" s="319" t="s">
        <v>207</v>
      </c>
    </row>
    <row r="47" spans="1:9" ht="15.75" customHeight="1" x14ac:dyDescent="0.2">
      <c r="A47" s="323" t="s">
        <v>444</v>
      </c>
      <c r="B47" s="139" t="s">
        <v>449</v>
      </c>
      <c r="C47" s="130">
        <v>5</v>
      </c>
      <c r="D47" s="130">
        <v>10</v>
      </c>
      <c r="E47" s="128">
        <v>15</v>
      </c>
      <c r="I47" s="319" t="s">
        <v>208</v>
      </c>
    </row>
    <row r="48" spans="1:9" ht="15.75" customHeight="1" x14ac:dyDescent="0.2">
      <c r="A48" s="323" t="s">
        <v>448</v>
      </c>
      <c r="B48" s="139" t="s">
        <v>402</v>
      </c>
      <c r="C48" s="130">
        <v>3</v>
      </c>
      <c r="D48" s="130">
        <v>12</v>
      </c>
      <c r="E48" s="128">
        <v>15</v>
      </c>
      <c r="I48" s="319" t="s">
        <v>209</v>
      </c>
    </row>
    <row r="49" spans="1:9" ht="15.75" customHeight="1" x14ac:dyDescent="0.2">
      <c r="A49" s="323" t="s">
        <v>452</v>
      </c>
      <c r="B49" s="139" t="s">
        <v>233</v>
      </c>
      <c r="C49" s="130">
        <v>7</v>
      </c>
      <c r="D49" s="130">
        <v>7</v>
      </c>
      <c r="E49" s="128">
        <v>14</v>
      </c>
      <c r="I49" s="319" t="s">
        <v>210</v>
      </c>
    </row>
    <row r="50" spans="1:9" ht="15.75" customHeight="1" x14ac:dyDescent="0.2">
      <c r="A50" s="323" t="s">
        <v>457</v>
      </c>
      <c r="B50" s="139" t="s">
        <v>376</v>
      </c>
      <c r="C50" s="130">
        <v>10</v>
      </c>
      <c r="D50" s="130">
        <v>4</v>
      </c>
      <c r="E50" s="128">
        <v>14</v>
      </c>
      <c r="I50" s="319" t="s">
        <v>211</v>
      </c>
    </row>
    <row r="51" spans="1:9" ht="15.75" customHeight="1" x14ac:dyDescent="0.2">
      <c r="A51" s="335" t="s">
        <v>460</v>
      </c>
      <c r="B51" s="171" t="s">
        <v>155</v>
      </c>
      <c r="C51" s="133">
        <v>7</v>
      </c>
      <c r="D51" s="133">
        <v>7</v>
      </c>
      <c r="E51" s="154">
        <v>14</v>
      </c>
      <c r="I51" s="319" t="s">
        <v>472</v>
      </c>
    </row>
    <row r="52" spans="1:9" ht="15.75" customHeight="1" x14ac:dyDescent="0.2">
      <c r="A52" s="318" t="s">
        <v>464</v>
      </c>
      <c r="B52" s="170" t="s">
        <v>458</v>
      </c>
      <c r="C52" s="127">
        <v>4</v>
      </c>
      <c r="D52" s="127">
        <v>10</v>
      </c>
      <c r="E52" s="128">
        <v>14</v>
      </c>
      <c r="I52" s="319" t="s">
        <v>212</v>
      </c>
    </row>
    <row r="53" spans="1:9" ht="15.75" customHeight="1" x14ac:dyDescent="0.2">
      <c r="A53" s="323" t="s">
        <v>469</v>
      </c>
      <c r="B53" s="139" t="s">
        <v>241</v>
      </c>
      <c r="C53" s="130">
        <v>11</v>
      </c>
      <c r="D53" s="130">
        <v>3</v>
      </c>
      <c r="E53" s="128">
        <v>14</v>
      </c>
      <c r="I53" s="319" t="s">
        <v>218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6</v>
      </c>
      <c r="E54" s="128">
        <v>12</v>
      </c>
      <c r="I54" s="319" t="s">
        <v>213</v>
      </c>
    </row>
    <row r="55" spans="1:9" ht="15.75" customHeight="1" x14ac:dyDescent="0.2">
      <c r="A55" s="323" t="s">
        <v>477</v>
      </c>
      <c r="B55" s="139" t="s">
        <v>496</v>
      </c>
      <c r="C55" s="130">
        <v>5</v>
      </c>
      <c r="D55" s="130">
        <v>6</v>
      </c>
      <c r="E55" s="128">
        <v>11</v>
      </c>
      <c r="I55" s="319" t="s">
        <v>483</v>
      </c>
    </row>
    <row r="56" spans="1:9" ht="15.75" customHeight="1" x14ac:dyDescent="0.2">
      <c r="A56" s="323" t="s">
        <v>480</v>
      </c>
      <c r="B56" s="139" t="s">
        <v>474</v>
      </c>
      <c r="C56" s="130">
        <v>8</v>
      </c>
      <c r="D56" s="130">
        <v>3</v>
      </c>
      <c r="E56" s="128">
        <v>11</v>
      </c>
      <c r="I56" s="319" t="s">
        <v>214</v>
      </c>
    </row>
    <row r="57" spans="1:9" ht="15.75" customHeight="1" x14ac:dyDescent="0.2">
      <c r="A57" s="323" t="s">
        <v>484</v>
      </c>
      <c r="B57" s="139" t="s">
        <v>249</v>
      </c>
      <c r="C57" s="130">
        <v>5</v>
      </c>
      <c r="D57" s="130">
        <v>5</v>
      </c>
      <c r="E57" s="128">
        <v>10</v>
      </c>
      <c r="I57" s="319" t="s">
        <v>215</v>
      </c>
    </row>
    <row r="58" spans="1:9" ht="15.75" customHeight="1" x14ac:dyDescent="0.2">
      <c r="A58" s="323" t="s">
        <v>487</v>
      </c>
      <c r="B58" s="139" t="s">
        <v>518</v>
      </c>
      <c r="C58" s="130">
        <v>4</v>
      </c>
      <c r="D58" s="130">
        <v>6</v>
      </c>
      <c r="E58" s="128">
        <v>10</v>
      </c>
      <c r="I58" s="319" t="s">
        <v>421</v>
      </c>
    </row>
    <row r="59" spans="1:9" ht="15.75" customHeight="1" x14ac:dyDescent="0.2">
      <c r="A59" s="323" t="s">
        <v>490</v>
      </c>
      <c r="B59" s="139" t="s">
        <v>485</v>
      </c>
      <c r="C59" s="130">
        <v>3</v>
      </c>
      <c r="D59" s="130">
        <v>6</v>
      </c>
      <c r="E59" s="128">
        <v>9</v>
      </c>
      <c r="I59" s="319" t="s">
        <v>426</v>
      </c>
    </row>
    <row r="60" spans="1:9" ht="15.75" customHeight="1" x14ac:dyDescent="0.2">
      <c r="A60" s="323" t="s">
        <v>493</v>
      </c>
      <c r="B60" s="174" t="s">
        <v>512</v>
      </c>
      <c r="C60" s="149">
        <v>5</v>
      </c>
      <c r="D60" s="149">
        <v>4</v>
      </c>
      <c r="E60" s="128">
        <v>9</v>
      </c>
      <c r="I60" s="319" t="s">
        <v>217</v>
      </c>
    </row>
    <row r="61" spans="1:9" ht="15.75" customHeight="1" x14ac:dyDescent="0.2">
      <c r="A61" s="341" t="s">
        <v>495</v>
      </c>
      <c r="B61" s="155" t="s">
        <v>516</v>
      </c>
      <c r="C61" s="153">
        <v>4</v>
      </c>
      <c r="D61" s="153">
        <v>4</v>
      </c>
      <c r="E61" s="154">
        <v>8</v>
      </c>
      <c r="I61" s="319" t="s">
        <v>220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 t="s">
        <v>221</v>
      </c>
    </row>
    <row r="63" spans="1:9" ht="15.75" customHeight="1" x14ac:dyDescent="0.2">
      <c r="A63" s="323" t="s">
        <v>498</v>
      </c>
      <c r="B63" s="139" t="s">
        <v>311</v>
      </c>
      <c r="C63" s="130">
        <v>4</v>
      </c>
      <c r="D63" s="130">
        <v>3</v>
      </c>
      <c r="E63" s="128">
        <v>7</v>
      </c>
      <c r="I63" s="177" t="s">
        <v>222</v>
      </c>
    </row>
    <row r="64" spans="1:9" ht="15.75" customHeight="1" x14ac:dyDescent="0.2">
      <c r="A64" s="323" t="s">
        <v>500</v>
      </c>
      <c r="B64" s="139" t="s">
        <v>494</v>
      </c>
      <c r="C64" s="130">
        <v>4</v>
      </c>
      <c r="D64" s="130">
        <v>3</v>
      </c>
      <c r="E64" s="128">
        <v>7</v>
      </c>
      <c r="I64" s="177" t="s">
        <v>146</v>
      </c>
    </row>
    <row r="65" spans="1:9" ht="15.75" customHeight="1" x14ac:dyDescent="0.2">
      <c r="A65" s="323" t="s">
        <v>503</v>
      </c>
      <c r="B65" s="139" t="s">
        <v>240</v>
      </c>
      <c r="C65" s="130">
        <v>5</v>
      </c>
      <c r="D65" s="130">
        <v>2</v>
      </c>
      <c r="E65" s="128">
        <v>7</v>
      </c>
      <c r="I65" s="177" t="s">
        <v>145</v>
      </c>
    </row>
    <row r="66" spans="1:9" ht="15.75" customHeight="1" x14ac:dyDescent="0.2">
      <c r="A66" s="323" t="s">
        <v>505</v>
      </c>
      <c r="B66" s="139" t="s">
        <v>514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289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337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488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231</v>
      </c>
      <c r="C70" s="149">
        <v>1</v>
      </c>
      <c r="D70" s="149">
        <v>5</v>
      </c>
      <c r="E70" s="128">
        <v>6</v>
      </c>
    </row>
    <row r="71" spans="1:9" ht="16.5" customHeight="1" x14ac:dyDescent="0.2">
      <c r="A71" s="346" t="s">
        <v>131</v>
      </c>
      <c r="B71" s="155" t="s">
        <v>328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508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461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526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303</v>
      </c>
      <c r="C75" s="379">
        <v>2</v>
      </c>
      <c r="D75" s="379">
        <v>4</v>
      </c>
      <c r="E75" s="380">
        <v>6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281</v>
      </c>
      <c r="C77" s="130" t="s">
        <v>142</v>
      </c>
      <c r="D77" s="130">
        <v>5</v>
      </c>
      <c r="E77" s="131">
        <v>5</v>
      </c>
    </row>
    <row r="78" spans="1:9" x14ac:dyDescent="0.2">
      <c r="A78" s="318" t="s">
        <v>6</v>
      </c>
      <c r="B78" s="139" t="s">
        <v>506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272</v>
      </c>
      <c r="B79" s="139" t="s">
        <v>524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242</v>
      </c>
      <c r="C81" s="189">
        <v>3</v>
      </c>
      <c r="D81" s="189">
        <v>1</v>
      </c>
      <c r="E81" s="167">
        <v>4</v>
      </c>
    </row>
    <row r="82" spans="1:5" x14ac:dyDescent="0.2">
      <c r="A82" s="318" t="s">
        <v>284</v>
      </c>
      <c r="B82" s="170" t="s">
        <v>360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172" t="s">
        <v>273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471</v>
      </c>
      <c r="C84" s="165">
        <v>1</v>
      </c>
      <c r="D84" s="165">
        <v>3</v>
      </c>
      <c r="E84" s="250">
        <v>4</v>
      </c>
    </row>
    <row r="85" spans="1:5" x14ac:dyDescent="0.2">
      <c r="A85" s="318" t="s">
        <v>298</v>
      </c>
      <c r="B85" s="251" t="s">
        <v>285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294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316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323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327</v>
      </c>
      <c r="B92" s="170" t="s">
        <v>501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388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336</v>
      </c>
      <c r="B94" s="170" t="s">
        <v>510</v>
      </c>
      <c r="C94" s="255" t="s">
        <v>142</v>
      </c>
      <c r="D94" s="254">
        <v>3</v>
      </c>
      <c r="E94" s="128">
        <v>3</v>
      </c>
    </row>
    <row r="95" spans="1:5" x14ac:dyDescent="0.2">
      <c r="A95" s="318" t="s">
        <v>340</v>
      </c>
      <c r="B95" s="228" t="s">
        <v>482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342</v>
      </c>
      <c r="B96" s="211" t="s">
        <v>520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456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499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153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364</v>
      </c>
      <c r="B101" s="184" t="s">
        <v>347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366</v>
      </c>
      <c r="B102" s="170" t="s">
        <v>170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369</v>
      </c>
      <c r="B103" s="174" t="s">
        <v>268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373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447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380</v>
      </c>
      <c r="B106" s="170" t="s">
        <v>381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178</v>
      </c>
      <c r="C107" s="149" t="s">
        <v>142</v>
      </c>
      <c r="D107" s="149">
        <v>2</v>
      </c>
      <c r="E107" s="150">
        <v>2</v>
      </c>
    </row>
    <row r="108" spans="1:5" x14ac:dyDescent="0.2">
      <c r="A108" s="318" t="s">
        <v>387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467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202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352</v>
      </c>
      <c r="C111" s="189">
        <v>1</v>
      </c>
      <c r="D111" s="189" t="s">
        <v>142</v>
      </c>
      <c r="E111" s="167">
        <v>1</v>
      </c>
    </row>
    <row r="112" spans="1:5" x14ac:dyDescent="0.2">
      <c r="A112" s="318" t="s">
        <v>403</v>
      </c>
      <c r="B112" s="170" t="s">
        <v>356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406</v>
      </c>
      <c r="B113" s="174" t="s">
        <v>491</v>
      </c>
      <c r="C113" s="149" t="s">
        <v>142</v>
      </c>
      <c r="D113" s="149">
        <v>1</v>
      </c>
      <c r="E113" s="150">
        <v>1</v>
      </c>
    </row>
    <row r="114" spans="1:5" x14ac:dyDescent="0.2">
      <c r="A114" s="318" t="s">
        <v>411</v>
      </c>
      <c r="B114" s="170" t="s">
        <v>438</v>
      </c>
      <c r="C114" s="127" t="s">
        <v>142</v>
      </c>
      <c r="D114" s="127">
        <v>1</v>
      </c>
      <c r="E114" s="128">
        <v>1</v>
      </c>
    </row>
    <row r="115" spans="1:5" x14ac:dyDescent="0.2">
      <c r="A115" s="358" t="s">
        <v>416</v>
      </c>
      <c r="B115" s="172" t="s">
        <v>295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299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255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320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434</v>
      </c>
      <c r="B119" s="139" t="s">
        <v>251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139" t="s">
        <v>451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455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234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479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400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393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399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418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431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216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417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430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219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157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502</v>
      </c>
      <c r="C134" s="163">
        <v>1</v>
      </c>
      <c r="D134" s="163" t="s">
        <v>142</v>
      </c>
      <c r="E134" s="128">
        <v>1</v>
      </c>
    </row>
    <row r="135" spans="1:9" s="317" customFormat="1" x14ac:dyDescent="0.2">
      <c r="A135" s="376"/>
      <c r="B135" s="260" t="s">
        <v>515</v>
      </c>
      <c r="C135" s="261">
        <v>0</v>
      </c>
      <c r="D135" s="261">
        <v>0</v>
      </c>
      <c r="E135" s="262">
        <v>0</v>
      </c>
      <c r="I135" s="143"/>
    </row>
    <row r="136" spans="1:9" s="317" customFormat="1" x14ac:dyDescent="0.2">
      <c r="A136" s="346"/>
      <c r="B136" s="191" t="s">
        <v>225</v>
      </c>
      <c r="C136" s="163">
        <v>5</v>
      </c>
      <c r="D136" s="163">
        <v>2</v>
      </c>
      <c r="E136" s="199">
        <v>7</v>
      </c>
      <c r="I136" s="143"/>
    </row>
    <row r="137" spans="1:9" s="317" customFormat="1" x14ac:dyDescent="0.2">
      <c r="A137" s="377"/>
      <c r="B137" s="186" t="s">
        <v>519</v>
      </c>
      <c r="C137" s="166">
        <v>4979</v>
      </c>
      <c r="D137" s="166">
        <v>4599</v>
      </c>
      <c r="E137" s="168">
        <v>9578</v>
      </c>
      <c r="I137" s="143"/>
    </row>
    <row r="138" spans="1:9" s="317" customFormat="1" x14ac:dyDescent="0.2">
      <c r="A138" s="164" t="s">
        <v>521</v>
      </c>
      <c r="B138" s="185" t="s">
        <v>522</v>
      </c>
      <c r="C138" s="202">
        <v>113707</v>
      </c>
      <c r="D138" s="202">
        <v>110531</v>
      </c>
      <c r="E138" s="247">
        <v>224238</v>
      </c>
    </row>
    <row r="139" spans="1:9" s="317" customFormat="1" x14ac:dyDescent="0.2">
      <c r="A139" s="316" t="s">
        <v>523</v>
      </c>
      <c r="E139" s="143"/>
    </row>
    <row r="140" spans="1:9" s="317" customFormat="1" x14ac:dyDescent="0.2">
      <c r="A140" s="161" t="s">
        <v>525</v>
      </c>
      <c r="B140" s="188"/>
      <c r="C140" s="161"/>
      <c r="D140" s="161"/>
      <c r="E140" s="161"/>
      <c r="I140" s="143"/>
    </row>
    <row r="141" spans="1:9" s="317" customFormat="1" x14ac:dyDescent="0.2">
      <c r="A141" s="363" t="s">
        <v>726</v>
      </c>
      <c r="B141" s="363"/>
      <c r="C141" s="363"/>
      <c r="D141" s="363"/>
      <c r="E141" s="363"/>
      <c r="I141" s="143"/>
    </row>
    <row r="142" spans="1:9" s="317" customFormat="1" x14ac:dyDescent="0.2">
      <c r="A142" s="353" t="s">
        <v>727</v>
      </c>
      <c r="I142" s="143"/>
    </row>
    <row r="143" spans="1:9" s="317" customFormat="1" x14ac:dyDescent="0.2">
      <c r="A143" s="354"/>
      <c r="I143" s="143"/>
    </row>
    <row r="144" spans="1:9" s="317" customFormat="1" x14ac:dyDescent="0.2">
      <c r="A144" s="354"/>
      <c r="I144" s="143"/>
    </row>
    <row r="151" spans="1:9" s="317" customFormat="1" x14ac:dyDescent="0.2">
      <c r="A151" s="354"/>
      <c r="I151" s="143"/>
    </row>
    <row r="152" spans="1:9" s="317" customFormat="1" x14ac:dyDescent="0.2">
      <c r="A152" s="354"/>
      <c r="I152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239" spans="1:9" s="317" customFormat="1" x14ac:dyDescent="0.2">
      <c r="A239" s="354"/>
      <c r="I239" s="143"/>
    </row>
    <row r="240" spans="1:9" s="317" customFormat="1" x14ac:dyDescent="0.2">
      <c r="A240" s="354"/>
      <c r="C240" s="317" t="s">
        <v>142</v>
      </c>
      <c r="D240" s="317" t="s">
        <v>142</v>
      </c>
      <c r="E240" s="317" t="s">
        <v>142</v>
      </c>
      <c r="I240" s="143"/>
    </row>
    <row r="241" spans="1:9" x14ac:dyDescent="0.2">
      <c r="C241" s="317" t="s">
        <v>142</v>
      </c>
      <c r="D241" s="317" t="s">
        <v>142</v>
      </c>
      <c r="E241" s="317" t="s">
        <v>142</v>
      </c>
    </row>
    <row r="249" spans="1:9" s="317" customFormat="1" x14ac:dyDescent="0.2">
      <c r="A249" s="354"/>
      <c r="I249" s="143"/>
    </row>
    <row r="250" spans="1:9" s="317" customFormat="1" x14ac:dyDescent="0.2">
      <c r="A250" s="354"/>
      <c r="I250" s="143"/>
    </row>
  </sheetData>
  <phoneticPr fontId="3"/>
  <conditionalFormatting sqref="B2:B74">
    <cfRule type="duplicateValues" dxfId="379" priority="7"/>
    <cfRule type="duplicateValues" dxfId="378" priority="8"/>
    <cfRule type="duplicateValues" dxfId="377" priority="9"/>
  </conditionalFormatting>
  <conditionalFormatting sqref="B135">
    <cfRule type="duplicateValues" dxfId="376" priority="3"/>
  </conditionalFormatting>
  <conditionalFormatting sqref="I2:I71">
    <cfRule type="duplicateValues" dxfId="375" priority="4"/>
    <cfRule type="duplicateValues" dxfId="374" priority="5"/>
    <cfRule type="duplicateValues" dxfId="373" priority="6"/>
  </conditionalFormatting>
  <conditionalFormatting sqref="B136:B138 B140 B77:B134">
    <cfRule type="duplicateValues" dxfId="372" priority="5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1571</v>
      </c>
      <c r="D2" s="127">
        <v>1667</v>
      </c>
      <c r="E2" s="128">
        <v>3238</v>
      </c>
      <c r="I2" s="319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434</v>
      </c>
      <c r="D3" s="130">
        <v>456</v>
      </c>
      <c r="E3" s="128">
        <v>890</v>
      </c>
      <c r="I3" s="319" t="s">
        <v>160</v>
      </c>
    </row>
    <row r="4" spans="1:9" ht="15.75" customHeight="1" x14ac:dyDescent="0.2">
      <c r="A4" s="323" t="s">
        <v>271</v>
      </c>
      <c r="B4" s="139" t="s">
        <v>270</v>
      </c>
      <c r="C4" s="130">
        <v>410</v>
      </c>
      <c r="D4" s="130">
        <v>224</v>
      </c>
      <c r="E4" s="128">
        <v>634</v>
      </c>
      <c r="I4" s="319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136</v>
      </c>
      <c r="D5" s="130">
        <v>288</v>
      </c>
      <c r="E5" s="128">
        <v>424</v>
      </c>
      <c r="I5" s="319" t="s">
        <v>277</v>
      </c>
    </row>
    <row r="6" spans="1:9" ht="15.75" customHeight="1" x14ac:dyDescent="0.2">
      <c r="A6" s="323" t="s">
        <v>278</v>
      </c>
      <c r="B6" s="139" t="s">
        <v>275</v>
      </c>
      <c r="C6" s="130">
        <v>240</v>
      </c>
      <c r="D6" s="130">
        <v>166</v>
      </c>
      <c r="E6" s="128">
        <v>406</v>
      </c>
      <c r="I6" s="319" t="s">
        <v>282</v>
      </c>
    </row>
    <row r="7" spans="1:9" ht="15.75" customHeight="1" x14ac:dyDescent="0.2">
      <c r="A7" s="323" t="s">
        <v>283</v>
      </c>
      <c r="B7" s="139" t="s">
        <v>226</v>
      </c>
      <c r="C7" s="130">
        <v>182</v>
      </c>
      <c r="D7" s="130">
        <v>164</v>
      </c>
      <c r="E7" s="128">
        <v>346</v>
      </c>
      <c r="I7" s="319" t="s">
        <v>166</v>
      </c>
    </row>
    <row r="8" spans="1:9" ht="15.75" customHeight="1" x14ac:dyDescent="0.2">
      <c r="A8" s="323" t="s">
        <v>286</v>
      </c>
      <c r="B8" s="139" t="s">
        <v>292</v>
      </c>
      <c r="C8" s="130">
        <v>213</v>
      </c>
      <c r="D8" s="130">
        <v>92</v>
      </c>
      <c r="E8" s="128">
        <v>305</v>
      </c>
      <c r="I8" s="319" t="s">
        <v>290</v>
      </c>
    </row>
    <row r="9" spans="1:9" ht="15.75" customHeight="1" x14ac:dyDescent="0.2">
      <c r="A9" s="323" t="s">
        <v>291</v>
      </c>
      <c r="B9" s="139" t="s">
        <v>287</v>
      </c>
      <c r="C9" s="130">
        <v>174</v>
      </c>
      <c r="D9" s="130">
        <v>97</v>
      </c>
      <c r="E9" s="128">
        <v>271</v>
      </c>
      <c r="I9" s="319" t="s">
        <v>172</v>
      </c>
    </row>
    <row r="10" spans="1:9" ht="15.75" customHeight="1" x14ac:dyDescent="0.2">
      <c r="A10" s="323" t="s">
        <v>296</v>
      </c>
      <c r="B10" s="139" t="s">
        <v>301</v>
      </c>
      <c r="C10" s="130">
        <v>85</v>
      </c>
      <c r="D10" s="130">
        <v>186</v>
      </c>
      <c r="E10" s="128">
        <v>271</v>
      </c>
      <c r="I10" s="319" t="s">
        <v>173</v>
      </c>
    </row>
    <row r="11" spans="1:9" ht="15.75" customHeight="1" x14ac:dyDescent="0.2">
      <c r="A11" s="335" t="s">
        <v>300</v>
      </c>
      <c r="B11" s="171" t="s">
        <v>297</v>
      </c>
      <c r="C11" s="133">
        <v>66</v>
      </c>
      <c r="D11" s="133">
        <v>190</v>
      </c>
      <c r="E11" s="154">
        <v>256</v>
      </c>
      <c r="I11" s="319" t="s">
        <v>442</v>
      </c>
    </row>
    <row r="12" spans="1:9" ht="15.75" customHeight="1" x14ac:dyDescent="0.2">
      <c r="A12" s="318" t="s">
        <v>305</v>
      </c>
      <c r="B12" s="170" t="s">
        <v>306</v>
      </c>
      <c r="C12" s="127">
        <v>145</v>
      </c>
      <c r="D12" s="127">
        <v>68</v>
      </c>
      <c r="E12" s="128">
        <v>213</v>
      </c>
      <c r="I12" s="319" t="s">
        <v>312</v>
      </c>
    </row>
    <row r="13" spans="1:9" ht="15.75" customHeight="1" x14ac:dyDescent="0.2">
      <c r="A13" s="323" t="s">
        <v>308</v>
      </c>
      <c r="B13" s="139" t="s">
        <v>318</v>
      </c>
      <c r="C13" s="130">
        <v>90</v>
      </c>
      <c r="D13" s="130">
        <v>66</v>
      </c>
      <c r="E13" s="128">
        <v>156</v>
      </c>
      <c r="I13" s="319" t="s">
        <v>175</v>
      </c>
    </row>
    <row r="14" spans="1:9" ht="15.75" customHeight="1" x14ac:dyDescent="0.2">
      <c r="A14" s="323" t="s">
        <v>313</v>
      </c>
      <c r="B14" s="139" t="s">
        <v>314</v>
      </c>
      <c r="C14" s="130">
        <v>81</v>
      </c>
      <c r="D14" s="130">
        <v>75</v>
      </c>
      <c r="E14" s="128">
        <v>156</v>
      </c>
      <c r="I14" s="319" t="s">
        <v>324</v>
      </c>
    </row>
    <row r="15" spans="1:9" ht="15.75" customHeight="1" x14ac:dyDescent="0.2">
      <c r="A15" s="323" t="s">
        <v>317</v>
      </c>
      <c r="B15" s="139" t="s">
        <v>322</v>
      </c>
      <c r="C15" s="130">
        <v>91</v>
      </c>
      <c r="D15" s="130">
        <v>57</v>
      </c>
      <c r="E15" s="128">
        <v>148</v>
      </c>
      <c r="I15" s="319" t="s">
        <v>176</v>
      </c>
    </row>
    <row r="16" spans="1:9" ht="15.75" customHeight="1" x14ac:dyDescent="0.2">
      <c r="A16" s="323" t="s">
        <v>321</v>
      </c>
      <c r="B16" s="139" t="s">
        <v>244</v>
      </c>
      <c r="C16" s="130">
        <v>62</v>
      </c>
      <c r="D16" s="130">
        <v>76</v>
      </c>
      <c r="E16" s="128">
        <v>138</v>
      </c>
      <c r="I16" s="319" t="s">
        <v>329</v>
      </c>
    </row>
    <row r="17" spans="1:9" ht="15.75" customHeight="1" x14ac:dyDescent="0.2">
      <c r="A17" s="323" t="s">
        <v>325</v>
      </c>
      <c r="B17" s="139" t="s">
        <v>309</v>
      </c>
      <c r="C17" s="130">
        <v>55</v>
      </c>
      <c r="D17" s="130">
        <v>77</v>
      </c>
      <c r="E17" s="128">
        <v>132</v>
      </c>
      <c r="I17" s="319" t="s">
        <v>333</v>
      </c>
    </row>
    <row r="18" spans="1:9" ht="15.75" customHeight="1" x14ac:dyDescent="0.2">
      <c r="A18" s="323" t="s">
        <v>330</v>
      </c>
      <c r="B18" s="139" t="s">
        <v>326</v>
      </c>
      <c r="C18" s="130">
        <v>75</v>
      </c>
      <c r="D18" s="130">
        <v>48</v>
      </c>
      <c r="E18" s="128">
        <v>123</v>
      </c>
      <c r="I18" s="319" t="s">
        <v>179</v>
      </c>
    </row>
    <row r="19" spans="1:9" ht="15.75" customHeight="1" x14ac:dyDescent="0.2">
      <c r="A19" s="323" t="s">
        <v>334</v>
      </c>
      <c r="B19" s="139" t="s">
        <v>246</v>
      </c>
      <c r="C19" s="130">
        <v>62</v>
      </c>
      <c r="D19" s="130">
        <v>21</v>
      </c>
      <c r="E19" s="128">
        <v>83</v>
      </c>
      <c r="I19" s="319" t="s">
        <v>343</v>
      </c>
    </row>
    <row r="20" spans="1:9" ht="15.75" customHeight="1" x14ac:dyDescent="0.2">
      <c r="A20" s="323" t="s">
        <v>338</v>
      </c>
      <c r="B20" s="139" t="s">
        <v>335</v>
      </c>
      <c r="C20" s="130">
        <v>44</v>
      </c>
      <c r="D20" s="130">
        <v>34</v>
      </c>
      <c r="E20" s="128">
        <v>78</v>
      </c>
      <c r="I20" s="319" t="s">
        <v>348</v>
      </c>
    </row>
    <row r="21" spans="1:9" ht="15.75" customHeight="1" x14ac:dyDescent="0.2">
      <c r="A21" s="335" t="s">
        <v>341</v>
      </c>
      <c r="B21" s="171" t="s">
        <v>363</v>
      </c>
      <c r="C21" s="133">
        <v>44</v>
      </c>
      <c r="D21" s="133">
        <v>26</v>
      </c>
      <c r="E21" s="154">
        <v>70</v>
      </c>
      <c r="I21" s="319" t="s">
        <v>463</v>
      </c>
    </row>
    <row r="22" spans="1:9" ht="15.75" customHeight="1" x14ac:dyDescent="0.2">
      <c r="A22" s="318" t="s">
        <v>344</v>
      </c>
      <c r="B22" s="170" t="s">
        <v>339</v>
      </c>
      <c r="C22" s="127">
        <v>26</v>
      </c>
      <c r="D22" s="127">
        <v>40</v>
      </c>
      <c r="E22" s="128">
        <v>66</v>
      </c>
      <c r="I22" s="319" t="s">
        <v>182</v>
      </c>
    </row>
    <row r="23" spans="1:9" ht="15.75" customHeight="1" x14ac:dyDescent="0.2">
      <c r="A23" s="323" t="s">
        <v>349</v>
      </c>
      <c r="B23" s="139" t="s">
        <v>350</v>
      </c>
      <c r="C23" s="130">
        <v>50</v>
      </c>
      <c r="D23" s="130">
        <v>15</v>
      </c>
      <c r="E23" s="128">
        <v>65</v>
      </c>
      <c r="I23" s="319" t="s">
        <v>184</v>
      </c>
    </row>
    <row r="24" spans="1:9" ht="15.75" customHeight="1" x14ac:dyDescent="0.2">
      <c r="A24" s="323" t="s">
        <v>353</v>
      </c>
      <c r="B24" s="139" t="s">
        <v>345</v>
      </c>
      <c r="C24" s="130">
        <v>35</v>
      </c>
      <c r="D24" s="130">
        <v>25</v>
      </c>
      <c r="E24" s="128">
        <v>60</v>
      </c>
      <c r="I24" s="319" t="s">
        <v>361</v>
      </c>
    </row>
    <row r="25" spans="1:9" ht="15.75" customHeight="1" x14ac:dyDescent="0.2">
      <c r="A25" s="323" t="s">
        <v>357</v>
      </c>
      <c r="B25" s="139" t="s">
        <v>245</v>
      </c>
      <c r="C25" s="130">
        <v>33</v>
      </c>
      <c r="D25" s="130">
        <v>17</v>
      </c>
      <c r="E25" s="128">
        <v>50</v>
      </c>
      <c r="I25" s="319" t="s">
        <v>186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12</v>
      </c>
      <c r="E26" s="128">
        <v>48</v>
      </c>
      <c r="I26" s="319" t="s">
        <v>367</v>
      </c>
    </row>
    <row r="27" spans="1:9" ht="15.75" customHeight="1" x14ac:dyDescent="0.2">
      <c r="A27" s="323" t="s">
        <v>365</v>
      </c>
      <c r="B27" s="139" t="s">
        <v>354</v>
      </c>
      <c r="C27" s="130">
        <v>18</v>
      </c>
      <c r="D27" s="130">
        <v>29</v>
      </c>
      <c r="E27" s="128">
        <v>47</v>
      </c>
      <c r="I27" s="319" t="s">
        <v>332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16</v>
      </c>
      <c r="E28" s="128">
        <v>42</v>
      </c>
      <c r="I28" s="319" t="s">
        <v>370</v>
      </c>
    </row>
    <row r="29" spans="1:9" ht="15.75" customHeight="1" x14ac:dyDescent="0.2">
      <c r="A29" s="323" t="s">
        <v>371</v>
      </c>
      <c r="B29" s="139" t="s">
        <v>386</v>
      </c>
      <c r="C29" s="130">
        <v>41</v>
      </c>
      <c r="D29" s="130">
        <v>1</v>
      </c>
      <c r="E29" s="128">
        <v>42</v>
      </c>
      <c r="I29" s="319" t="s">
        <v>188</v>
      </c>
    </row>
    <row r="30" spans="1:9" ht="15.75" customHeight="1" x14ac:dyDescent="0.2">
      <c r="A30" s="323" t="s">
        <v>374</v>
      </c>
      <c r="B30" s="139" t="s">
        <v>228</v>
      </c>
      <c r="C30" s="130">
        <v>32</v>
      </c>
      <c r="D30" s="130">
        <v>9</v>
      </c>
      <c r="E30" s="128">
        <v>41</v>
      </c>
      <c r="I30" s="319" t="s">
        <v>377</v>
      </c>
    </row>
    <row r="31" spans="1:9" ht="15.75" customHeight="1" x14ac:dyDescent="0.2">
      <c r="A31" s="335" t="s">
        <v>378</v>
      </c>
      <c r="B31" s="171" t="s">
        <v>379</v>
      </c>
      <c r="C31" s="133">
        <v>12</v>
      </c>
      <c r="D31" s="133">
        <v>22</v>
      </c>
      <c r="E31" s="154">
        <v>34</v>
      </c>
      <c r="I31" s="319" t="s">
        <v>476</v>
      </c>
    </row>
    <row r="32" spans="1:9" ht="15.75" customHeight="1" x14ac:dyDescent="0.2">
      <c r="A32" s="318" t="s">
        <v>383</v>
      </c>
      <c r="B32" s="170" t="s">
        <v>232</v>
      </c>
      <c r="C32" s="127">
        <v>21</v>
      </c>
      <c r="D32" s="127">
        <v>12</v>
      </c>
      <c r="E32" s="128">
        <v>33</v>
      </c>
      <c r="I32" s="319" t="s">
        <v>382</v>
      </c>
    </row>
    <row r="33" spans="1:9" ht="15.75" customHeight="1" x14ac:dyDescent="0.2">
      <c r="A33" s="323" t="s">
        <v>385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191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319" t="s">
        <v>389</v>
      </c>
    </row>
    <row r="35" spans="1:9" ht="15.75" customHeight="1" x14ac:dyDescent="0.2">
      <c r="A35" s="323" t="s">
        <v>394</v>
      </c>
      <c r="B35" s="139" t="s">
        <v>410</v>
      </c>
      <c r="C35" s="130">
        <v>16</v>
      </c>
      <c r="D35" s="130">
        <v>9</v>
      </c>
      <c r="E35" s="128">
        <v>25</v>
      </c>
      <c r="I35" s="319" t="s">
        <v>193</v>
      </c>
    </row>
    <row r="36" spans="1:9" ht="15.75" customHeight="1" x14ac:dyDescent="0.2">
      <c r="A36" s="323" t="s">
        <v>397</v>
      </c>
      <c r="B36" s="139" t="s">
        <v>415</v>
      </c>
      <c r="C36" s="130">
        <v>10</v>
      </c>
      <c r="D36" s="130">
        <v>15</v>
      </c>
      <c r="E36" s="128">
        <v>25</v>
      </c>
      <c r="I36" s="319" t="s">
        <v>194</v>
      </c>
    </row>
    <row r="37" spans="1:9" ht="15.75" customHeight="1" x14ac:dyDescent="0.2">
      <c r="A37" s="323" t="s">
        <v>401</v>
      </c>
      <c r="B37" s="139" t="s">
        <v>424</v>
      </c>
      <c r="C37" s="130">
        <v>12</v>
      </c>
      <c r="D37" s="130">
        <v>12</v>
      </c>
      <c r="E37" s="128">
        <v>24</v>
      </c>
      <c r="I37" s="319" t="s">
        <v>404</v>
      </c>
    </row>
    <row r="38" spans="1:9" ht="15.75" customHeight="1" x14ac:dyDescent="0.2">
      <c r="A38" s="323" t="s">
        <v>405</v>
      </c>
      <c r="B38" s="139" t="s">
        <v>238</v>
      </c>
      <c r="C38" s="130">
        <v>12</v>
      </c>
      <c r="D38" s="130">
        <v>11</v>
      </c>
      <c r="E38" s="128">
        <v>23</v>
      </c>
      <c r="I38" s="319" t="s">
        <v>408</v>
      </c>
    </row>
    <row r="39" spans="1:9" ht="15.75" customHeight="1" x14ac:dyDescent="0.2">
      <c r="A39" s="323" t="s">
        <v>409</v>
      </c>
      <c r="B39" s="139" t="s">
        <v>236</v>
      </c>
      <c r="C39" s="130">
        <v>12</v>
      </c>
      <c r="D39" s="130">
        <v>7</v>
      </c>
      <c r="E39" s="128">
        <v>19</v>
      </c>
      <c r="I39" s="319" t="s">
        <v>413</v>
      </c>
    </row>
    <row r="40" spans="1:9" ht="15.75" customHeight="1" x14ac:dyDescent="0.2">
      <c r="A40" s="323" t="s">
        <v>414</v>
      </c>
      <c r="B40" s="139" t="s">
        <v>445</v>
      </c>
      <c r="C40" s="130">
        <v>14</v>
      </c>
      <c r="D40" s="130">
        <v>4</v>
      </c>
      <c r="E40" s="128">
        <v>18</v>
      </c>
      <c r="I40" s="319" t="s">
        <v>422</v>
      </c>
    </row>
    <row r="41" spans="1:9" ht="15.75" customHeight="1" x14ac:dyDescent="0.2">
      <c r="A41" s="338" t="s">
        <v>419</v>
      </c>
      <c r="B41" s="172" t="s">
        <v>250</v>
      </c>
      <c r="C41" s="135">
        <v>10</v>
      </c>
      <c r="D41" s="135">
        <v>7</v>
      </c>
      <c r="E41" s="154">
        <v>17</v>
      </c>
      <c r="I41" s="319" t="s">
        <v>201</v>
      </c>
    </row>
    <row r="42" spans="1:9" ht="15.75" customHeight="1" x14ac:dyDescent="0.2">
      <c r="A42" s="340" t="s">
        <v>423</v>
      </c>
      <c r="B42" s="173" t="s">
        <v>433</v>
      </c>
      <c r="C42" s="137">
        <v>8</v>
      </c>
      <c r="D42" s="137">
        <v>9</v>
      </c>
      <c r="E42" s="128">
        <v>17</v>
      </c>
      <c r="I42" s="319" t="s">
        <v>435</v>
      </c>
    </row>
    <row r="43" spans="1:9" ht="15.75" customHeight="1" x14ac:dyDescent="0.2">
      <c r="A43" s="323" t="s">
        <v>427</v>
      </c>
      <c r="B43" s="139" t="s">
        <v>428</v>
      </c>
      <c r="C43" s="130">
        <v>9</v>
      </c>
      <c r="D43" s="130">
        <v>8</v>
      </c>
      <c r="E43" s="128">
        <v>17</v>
      </c>
      <c r="I43" s="319" t="s">
        <v>728</v>
      </c>
    </row>
    <row r="44" spans="1:9" ht="15.75" customHeight="1" x14ac:dyDescent="0.2">
      <c r="A44" s="323" t="s">
        <v>432</v>
      </c>
      <c r="B44" s="139" t="s">
        <v>453</v>
      </c>
      <c r="C44" s="130">
        <v>9</v>
      </c>
      <c r="D44" s="130">
        <v>7</v>
      </c>
      <c r="E44" s="128">
        <v>16</v>
      </c>
      <c r="I44" s="319" t="s">
        <v>443</v>
      </c>
    </row>
    <row r="45" spans="1:9" ht="15.75" customHeight="1" x14ac:dyDescent="0.2">
      <c r="A45" s="323" t="s">
        <v>436</v>
      </c>
      <c r="B45" s="139" t="s">
        <v>254</v>
      </c>
      <c r="C45" s="130">
        <v>9</v>
      </c>
      <c r="D45" s="130">
        <v>7</v>
      </c>
      <c r="E45" s="128">
        <v>16</v>
      </c>
      <c r="I45" s="319" t="s">
        <v>207</v>
      </c>
    </row>
    <row r="46" spans="1:9" ht="15.75" customHeight="1" x14ac:dyDescent="0.2">
      <c r="A46" s="323" t="s">
        <v>440</v>
      </c>
      <c r="B46" s="139" t="s">
        <v>248</v>
      </c>
      <c r="C46" s="130">
        <v>7</v>
      </c>
      <c r="D46" s="130">
        <v>8</v>
      </c>
      <c r="E46" s="128">
        <v>15</v>
      </c>
      <c r="I46" s="319" t="s">
        <v>208</v>
      </c>
    </row>
    <row r="47" spans="1:9" ht="15.75" customHeight="1" x14ac:dyDescent="0.2">
      <c r="A47" s="323" t="s">
        <v>444</v>
      </c>
      <c r="B47" s="139" t="s">
        <v>449</v>
      </c>
      <c r="C47" s="130">
        <v>5</v>
      </c>
      <c r="D47" s="130">
        <v>10</v>
      </c>
      <c r="E47" s="128">
        <v>15</v>
      </c>
      <c r="I47" s="319" t="s">
        <v>209</v>
      </c>
    </row>
    <row r="48" spans="1:9" ht="15.75" customHeight="1" x14ac:dyDescent="0.2">
      <c r="A48" s="323" t="s">
        <v>448</v>
      </c>
      <c r="B48" s="139" t="s">
        <v>402</v>
      </c>
      <c r="C48" s="130">
        <v>3</v>
      </c>
      <c r="D48" s="130">
        <v>12</v>
      </c>
      <c r="E48" s="128">
        <v>15</v>
      </c>
      <c r="I48" s="319" t="s">
        <v>210</v>
      </c>
    </row>
    <row r="49" spans="1:9" ht="15.75" customHeight="1" x14ac:dyDescent="0.2">
      <c r="A49" s="323" t="s">
        <v>452</v>
      </c>
      <c r="B49" s="139" t="s">
        <v>376</v>
      </c>
      <c r="C49" s="130">
        <v>10</v>
      </c>
      <c r="D49" s="130">
        <v>4</v>
      </c>
      <c r="E49" s="128">
        <v>14</v>
      </c>
      <c r="I49" s="319" t="s">
        <v>211</v>
      </c>
    </row>
    <row r="50" spans="1:9" ht="15.75" customHeight="1" x14ac:dyDescent="0.2">
      <c r="A50" s="323" t="s">
        <v>457</v>
      </c>
      <c r="B50" s="139" t="s">
        <v>155</v>
      </c>
      <c r="C50" s="130">
        <v>7</v>
      </c>
      <c r="D50" s="130">
        <v>7</v>
      </c>
      <c r="E50" s="128">
        <v>14</v>
      </c>
      <c r="I50" s="319" t="s">
        <v>472</v>
      </c>
    </row>
    <row r="51" spans="1:9" ht="15.75" customHeight="1" x14ac:dyDescent="0.2">
      <c r="A51" s="335" t="s">
        <v>460</v>
      </c>
      <c r="B51" s="171" t="s">
        <v>458</v>
      </c>
      <c r="C51" s="133">
        <v>4</v>
      </c>
      <c r="D51" s="133">
        <v>10</v>
      </c>
      <c r="E51" s="154">
        <v>14</v>
      </c>
      <c r="I51" s="319" t="s">
        <v>212</v>
      </c>
    </row>
    <row r="52" spans="1:9" ht="15.75" customHeight="1" x14ac:dyDescent="0.2">
      <c r="A52" s="318" t="s">
        <v>464</v>
      </c>
      <c r="B52" s="170" t="s">
        <v>241</v>
      </c>
      <c r="C52" s="127">
        <v>11</v>
      </c>
      <c r="D52" s="127">
        <v>3</v>
      </c>
      <c r="E52" s="128">
        <v>14</v>
      </c>
      <c r="I52" s="319" t="s">
        <v>218</v>
      </c>
    </row>
    <row r="53" spans="1:9" ht="15.75" customHeight="1" x14ac:dyDescent="0.2">
      <c r="A53" s="323" t="s">
        <v>469</v>
      </c>
      <c r="B53" s="139" t="s">
        <v>233</v>
      </c>
      <c r="C53" s="130">
        <v>6</v>
      </c>
      <c r="D53" s="130">
        <v>7</v>
      </c>
      <c r="E53" s="128">
        <v>13</v>
      </c>
      <c r="I53" s="319" t="s">
        <v>213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6</v>
      </c>
      <c r="E54" s="128">
        <v>12</v>
      </c>
      <c r="I54" s="319" t="s">
        <v>214</v>
      </c>
    </row>
    <row r="55" spans="1:9" ht="15.75" customHeight="1" x14ac:dyDescent="0.2">
      <c r="A55" s="323" t="s">
        <v>477</v>
      </c>
      <c r="B55" s="139" t="s">
        <v>496</v>
      </c>
      <c r="C55" s="130">
        <v>5</v>
      </c>
      <c r="D55" s="130">
        <v>6</v>
      </c>
      <c r="E55" s="128">
        <v>11</v>
      </c>
      <c r="I55" s="319" t="s">
        <v>215</v>
      </c>
    </row>
    <row r="56" spans="1:9" ht="15.75" customHeight="1" x14ac:dyDescent="0.2">
      <c r="A56" s="323" t="s">
        <v>480</v>
      </c>
      <c r="B56" s="139" t="s">
        <v>474</v>
      </c>
      <c r="C56" s="130">
        <v>8</v>
      </c>
      <c r="D56" s="130">
        <v>3</v>
      </c>
      <c r="E56" s="128">
        <v>11</v>
      </c>
      <c r="I56" s="319" t="s">
        <v>421</v>
      </c>
    </row>
    <row r="57" spans="1:9" ht="15.75" customHeight="1" x14ac:dyDescent="0.2">
      <c r="A57" s="323" t="s">
        <v>484</v>
      </c>
      <c r="B57" s="139" t="s">
        <v>518</v>
      </c>
      <c r="C57" s="130">
        <v>4</v>
      </c>
      <c r="D57" s="130">
        <v>6</v>
      </c>
      <c r="E57" s="128">
        <v>10</v>
      </c>
      <c r="I57" s="319" t="s">
        <v>426</v>
      </c>
    </row>
    <row r="58" spans="1:9" ht="15.75" customHeight="1" x14ac:dyDescent="0.2">
      <c r="A58" s="323" t="s">
        <v>487</v>
      </c>
      <c r="B58" s="139" t="s">
        <v>249</v>
      </c>
      <c r="C58" s="130">
        <v>5</v>
      </c>
      <c r="D58" s="130">
        <v>4</v>
      </c>
      <c r="E58" s="128">
        <v>9</v>
      </c>
      <c r="I58" s="319" t="s">
        <v>217</v>
      </c>
    </row>
    <row r="59" spans="1:9" ht="15.75" customHeight="1" x14ac:dyDescent="0.2">
      <c r="A59" s="323" t="s">
        <v>490</v>
      </c>
      <c r="B59" s="139" t="s">
        <v>485</v>
      </c>
      <c r="C59" s="130">
        <v>3</v>
      </c>
      <c r="D59" s="130">
        <v>6</v>
      </c>
      <c r="E59" s="128">
        <v>9</v>
      </c>
      <c r="I59" s="319" t="s">
        <v>220</v>
      </c>
    </row>
    <row r="60" spans="1:9" ht="15.75" customHeight="1" x14ac:dyDescent="0.2">
      <c r="A60" s="323" t="s">
        <v>493</v>
      </c>
      <c r="B60" s="174" t="s">
        <v>512</v>
      </c>
      <c r="C60" s="149">
        <v>5</v>
      </c>
      <c r="D60" s="149">
        <v>4</v>
      </c>
      <c r="E60" s="128">
        <v>9</v>
      </c>
      <c r="I60" s="319" t="s">
        <v>221</v>
      </c>
    </row>
    <row r="61" spans="1:9" ht="15.75" customHeight="1" x14ac:dyDescent="0.2">
      <c r="A61" s="341" t="s">
        <v>495</v>
      </c>
      <c r="B61" s="155" t="s">
        <v>516</v>
      </c>
      <c r="C61" s="153">
        <v>4</v>
      </c>
      <c r="D61" s="153">
        <v>4</v>
      </c>
      <c r="E61" s="154">
        <v>8</v>
      </c>
      <c r="I61" s="319" t="s">
        <v>222</v>
      </c>
    </row>
    <row r="62" spans="1:9" ht="15.75" customHeight="1" x14ac:dyDescent="0.2">
      <c r="A62" s="318" t="s">
        <v>497</v>
      </c>
      <c r="B62" s="170" t="s">
        <v>494</v>
      </c>
      <c r="C62" s="127">
        <v>4</v>
      </c>
      <c r="D62" s="127">
        <v>4</v>
      </c>
      <c r="E62" s="128">
        <v>8</v>
      </c>
      <c r="I62" s="179" t="s">
        <v>146</v>
      </c>
    </row>
    <row r="63" spans="1:9" ht="15.75" customHeight="1" x14ac:dyDescent="0.2">
      <c r="A63" s="323" t="s">
        <v>498</v>
      </c>
      <c r="B63" s="139" t="s">
        <v>239</v>
      </c>
      <c r="C63" s="130">
        <v>5</v>
      </c>
      <c r="D63" s="130">
        <v>3</v>
      </c>
      <c r="E63" s="128">
        <v>8</v>
      </c>
      <c r="I63" s="177" t="s">
        <v>145</v>
      </c>
    </row>
    <row r="64" spans="1:9" ht="15.75" customHeight="1" x14ac:dyDescent="0.2">
      <c r="A64" s="323" t="s">
        <v>500</v>
      </c>
      <c r="B64" s="139" t="s">
        <v>311</v>
      </c>
      <c r="C64" s="130">
        <v>4</v>
      </c>
      <c r="D64" s="130">
        <v>3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506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240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514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289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337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488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231</v>
      </c>
      <c r="C71" s="153">
        <v>1</v>
      </c>
      <c r="D71" s="153">
        <v>5</v>
      </c>
      <c r="E71" s="167">
        <v>6</v>
      </c>
    </row>
    <row r="72" spans="1:9" ht="16.5" customHeight="1" x14ac:dyDescent="0.2">
      <c r="A72" s="348" t="s">
        <v>517</v>
      </c>
      <c r="B72" s="241" t="s">
        <v>328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471</v>
      </c>
      <c r="C73" s="245">
        <v>2</v>
      </c>
      <c r="D73" s="245">
        <v>4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508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461</v>
      </c>
      <c r="C75" s="379">
        <v>4</v>
      </c>
      <c r="D75" s="379">
        <v>2</v>
      </c>
      <c r="E75" s="380">
        <v>6</v>
      </c>
    </row>
    <row r="76" spans="1:9" x14ac:dyDescent="0.2">
      <c r="A76" s="346" t="s">
        <v>148</v>
      </c>
      <c r="B76" s="381" t="s">
        <v>303</v>
      </c>
      <c r="C76" s="382">
        <v>2</v>
      </c>
      <c r="D76" s="382">
        <v>4</v>
      </c>
      <c r="E76" s="383">
        <v>6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281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272</v>
      </c>
      <c r="B79" s="139" t="s">
        <v>524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294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242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288</v>
      </c>
      <c r="B83" s="172" t="s">
        <v>360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273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285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316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139" t="s">
        <v>154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323</v>
      </c>
      <c r="B91" s="184" t="s">
        <v>501</v>
      </c>
      <c r="C91" s="189">
        <v>2</v>
      </c>
      <c r="D91" s="189">
        <v>1</v>
      </c>
      <c r="E91" s="167">
        <v>3</v>
      </c>
    </row>
    <row r="92" spans="1:5" x14ac:dyDescent="0.2">
      <c r="A92" s="318" t="s">
        <v>327</v>
      </c>
      <c r="B92" s="170" t="s">
        <v>388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331</v>
      </c>
      <c r="B93" s="174" t="s">
        <v>510</v>
      </c>
      <c r="C93" s="149" t="s">
        <v>142</v>
      </c>
      <c r="D93" s="149">
        <v>3</v>
      </c>
      <c r="E93" s="150">
        <v>3</v>
      </c>
    </row>
    <row r="94" spans="1:5" x14ac:dyDescent="0.2">
      <c r="A94" s="318" t="s">
        <v>336</v>
      </c>
      <c r="B94" s="170" t="s">
        <v>482</v>
      </c>
      <c r="C94" s="255">
        <v>3</v>
      </c>
      <c r="D94" s="254" t="s">
        <v>142</v>
      </c>
      <c r="E94" s="128">
        <v>3</v>
      </c>
    </row>
    <row r="95" spans="1:5" x14ac:dyDescent="0.2">
      <c r="A95" s="318" t="s">
        <v>340</v>
      </c>
      <c r="B95" s="228" t="s">
        <v>520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342</v>
      </c>
      <c r="B96" s="211" t="s">
        <v>526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346</v>
      </c>
      <c r="B97" s="170" t="s">
        <v>456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499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153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364</v>
      </c>
      <c r="B101" s="184" t="s">
        <v>347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366</v>
      </c>
      <c r="B102" s="170" t="s">
        <v>491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268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373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381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178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467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202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158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406</v>
      </c>
      <c r="B113" s="174" t="s">
        <v>352</v>
      </c>
      <c r="C113" s="149">
        <v>1</v>
      </c>
      <c r="D113" s="149" t="s">
        <v>142</v>
      </c>
      <c r="E113" s="150">
        <v>1</v>
      </c>
    </row>
    <row r="114" spans="1:5" x14ac:dyDescent="0.2">
      <c r="A114" s="318" t="s">
        <v>411</v>
      </c>
      <c r="B114" s="170" t="s">
        <v>356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438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420</v>
      </c>
      <c r="B116" s="263" t="s">
        <v>295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425</v>
      </c>
      <c r="B117" s="263" t="s">
        <v>299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255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320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251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451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455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234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479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400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393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399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418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431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483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481</v>
      </c>
      <c r="B131" s="184" t="s">
        <v>216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417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430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492</v>
      </c>
      <c r="B134" s="190" t="s">
        <v>219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157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502</v>
      </c>
      <c r="C136" s="234">
        <v>1</v>
      </c>
      <c r="D136" s="234" t="s">
        <v>142</v>
      </c>
      <c r="E136" s="235">
        <v>1</v>
      </c>
    </row>
    <row r="137" spans="1:9" s="317" customFormat="1" x14ac:dyDescent="0.2">
      <c r="A137" s="376"/>
      <c r="B137" s="260" t="s">
        <v>515</v>
      </c>
      <c r="C137" s="261">
        <v>0</v>
      </c>
      <c r="D137" s="261">
        <v>0</v>
      </c>
      <c r="E137" s="262">
        <v>0</v>
      </c>
      <c r="I137" s="143"/>
    </row>
    <row r="138" spans="1:9" s="317" customFormat="1" x14ac:dyDescent="0.2">
      <c r="A138" s="346"/>
      <c r="B138" s="191" t="s">
        <v>225</v>
      </c>
      <c r="C138" s="163">
        <v>6</v>
      </c>
      <c r="D138" s="163">
        <v>4</v>
      </c>
      <c r="E138" s="199">
        <v>10</v>
      </c>
      <c r="I138" s="143"/>
    </row>
    <row r="139" spans="1:9" s="317" customFormat="1" x14ac:dyDescent="0.2">
      <c r="A139" s="377"/>
      <c r="B139" s="186" t="s">
        <v>519</v>
      </c>
      <c r="C139" s="166">
        <v>4975</v>
      </c>
      <c r="D139" s="166">
        <v>4603</v>
      </c>
      <c r="E139" s="168">
        <v>9578</v>
      </c>
      <c r="I139" s="143"/>
    </row>
    <row r="140" spans="1:9" s="317" customFormat="1" x14ac:dyDescent="0.2">
      <c r="A140" s="164" t="s">
        <v>521</v>
      </c>
      <c r="B140" s="185" t="s">
        <v>522</v>
      </c>
      <c r="C140" s="202">
        <v>113603</v>
      </c>
      <c r="D140" s="202">
        <v>110422</v>
      </c>
      <c r="E140" s="247">
        <v>224025</v>
      </c>
    </row>
    <row r="141" spans="1:9" s="317" customFormat="1" x14ac:dyDescent="0.2">
      <c r="A141" s="316" t="s">
        <v>523</v>
      </c>
      <c r="E141" s="143"/>
    </row>
    <row r="142" spans="1:9" s="317" customFormat="1" x14ac:dyDescent="0.2">
      <c r="A142" s="161" t="s">
        <v>525</v>
      </c>
      <c r="B142" s="188"/>
      <c r="C142" s="161"/>
      <c r="D142" s="161"/>
      <c r="E142" s="161"/>
      <c r="I142" s="143"/>
    </row>
    <row r="143" spans="1:9" s="317" customFormat="1" x14ac:dyDescent="0.2">
      <c r="A143" s="363" t="s">
        <v>726</v>
      </c>
      <c r="B143" s="363"/>
      <c r="C143" s="363"/>
      <c r="D143" s="363"/>
      <c r="E143" s="363"/>
      <c r="I143" s="143"/>
    </row>
    <row r="144" spans="1:9" s="317" customFormat="1" x14ac:dyDescent="0.2">
      <c r="A144" s="353" t="s">
        <v>727</v>
      </c>
      <c r="I144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371" priority="7"/>
    <cfRule type="duplicateValues" dxfId="370" priority="8"/>
    <cfRule type="duplicateValues" dxfId="369" priority="9"/>
  </conditionalFormatting>
  <conditionalFormatting sqref="B137">
    <cfRule type="duplicateValues" dxfId="368" priority="3"/>
  </conditionalFormatting>
  <conditionalFormatting sqref="I2:I71">
    <cfRule type="duplicateValues" dxfId="367" priority="4"/>
    <cfRule type="duplicateValues" dxfId="366" priority="5"/>
    <cfRule type="duplicateValues" dxfId="365" priority="6"/>
  </conditionalFormatting>
  <conditionalFormatting sqref="B138:B140 B142 B77:B136">
    <cfRule type="duplicateValues" dxfId="364" priority="5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1567</v>
      </c>
      <c r="D2" s="127">
        <v>1670</v>
      </c>
      <c r="E2" s="128">
        <v>3237</v>
      </c>
      <c r="I2" s="319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433</v>
      </c>
      <c r="D3" s="130">
        <v>455</v>
      </c>
      <c r="E3" s="128">
        <v>888</v>
      </c>
      <c r="I3" s="319" t="s">
        <v>160</v>
      </c>
    </row>
    <row r="4" spans="1:9" ht="15.75" customHeight="1" x14ac:dyDescent="0.2">
      <c r="A4" s="323" t="s">
        <v>271</v>
      </c>
      <c r="B4" s="139" t="s">
        <v>270</v>
      </c>
      <c r="C4" s="130">
        <v>357</v>
      </c>
      <c r="D4" s="130">
        <v>218</v>
      </c>
      <c r="E4" s="128">
        <v>575</v>
      </c>
      <c r="I4" s="319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139</v>
      </c>
      <c r="D5" s="130">
        <v>291</v>
      </c>
      <c r="E5" s="128">
        <v>430</v>
      </c>
      <c r="I5" s="319" t="s">
        <v>277</v>
      </c>
    </row>
    <row r="6" spans="1:9" ht="15.75" customHeight="1" x14ac:dyDescent="0.2">
      <c r="A6" s="323" t="s">
        <v>278</v>
      </c>
      <c r="B6" s="139" t="s">
        <v>275</v>
      </c>
      <c r="C6" s="130">
        <v>237</v>
      </c>
      <c r="D6" s="130">
        <v>157</v>
      </c>
      <c r="E6" s="128">
        <v>394</v>
      </c>
      <c r="I6" s="319" t="s">
        <v>282</v>
      </c>
    </row>
    <row r="7" spans="1:9" ht="15.75" customHeight="1" x14ac:dyDescent="0.2">
      <c r="A7" s="323" t="s">
        <v>283</v>
      </c>
      <c r="B7" s="139" t="s">
        <v>226</v>
      </c>
      <c r="C7" s="130">
        <v>186</v>
      </c>
      <c r="D7" s="130">
        <v>167</v>
      </c>
      <c r="E7" s="128">
        <v>353</v>
      </c>
      <c r="I7" s="319" t="s">
        <v>166</v>
      </c>
    </row>
    <row r="8" spans="1:9" ht="15.75" customHeight="1" x14ac:dyDescent="0.2">
      <c r="A8" s="323" t="s">
        <v>286</v>
      </c>
      <c r="B8" s="139" t="s">
        <v>292</v>
      </c>
      <c r="C8" s="130">
        <v>207</v>
      </c>
      <c r="D8" s="130">
        <v>87</v>
      </c>
      <c r="E8" s="128">
        <v>294</v>
      </c>
      <c r="I8" s="319" t="s">
        <v>290</v>
      </c>
    </row>
    <row r="9" spans="1:9" ht="15.75" customHeight="1" x14ac:dyDescent="0.2">
      <c r="A9" s="323" t="s">
        <v>291</v>
      </c>
      <c r="B9" s="139" t="s">
        <v>301</v>
      </c>
      <c r="C9" s="130">
        <v>84</v>
      </c>
      <c r="D9" s="130">
        <v>187</v>
      </c>
      <c r="E9" s="128">
        <v>271</v>
      </c>
      <c r="I9" s="319" t="s">
        <v>172</v>
      </c>
    </row>
    <row r="10" spans="1:9" ht="15.75" customHeight="1" x14ac:dyDescent="0.2">
      <c r="A10" s="323" t="s">
        <v>296</v>
      </c>
      <c r="B10" s="139" t="s">
        <v>287</v>
      </c>
      <c r="C10" s="130">
        <v>167</v>
      </c>
      <c r="D10" s="130">
        <v>97</v>
      </c>
      <c r="E10" s="128">
        <v>264</v>
      </c>
      <c r="I10" s="319" t="s">
        <v>173</v>
      </c>
    </row>
    <row r="11" spans="1:9" ht="15.75" customHeight="1" x14ac:dyDescent="0.2">
      <c r="A11" s="335" t="s">
        <v>300</v>
      </c>
      <c r="B11" s="171" t="s">
        <v>297</v>
      </c>
      <c r="C11" s="133">
        <v>66</v>
      </c>
      <c r="D11" s="133">
        <v>192</v>
      </c>
      <c r="E11" s="154">
        <v>258</v>
      </c>
      <c r="I11" s="319" t="s">
        <v>442</v>
      </c>
    </row>
    <row r="12" spans="1:9" ht="15.75" customHeight="1" x14ac:dyDescent="0.2">
      <c r="A12" s="318" t="s">
        <v>305</v>
      </c>
      <c r="B12" s="170" t="s">
        <v>306</v>
      </c>
      <c r="C12" s="127">
        <v>143</v>
      </c>
      <c r="D12" s="127">
        <v>68</v>
      </c>
      <c r="E12" s="128">
        <v>211</v>
      </c>
      <c r="I12" s="319" t="s">
        <v>312</v>
      </c>
    </row>
    <row r="13" spans="1:9" ht="15.75" customHeight="1" x14ac:dyDescent="0.2">
      <c r="A13" s="323" t="s">
        <v>308</v>
      </c>
      <c r="B13" s="139" t="s">
        <v>314</v>
      </c>
      <c r="C13" s="130">
        <v>81</v>
      </c>
      <c r="D13" s="130">
        <v>76</v>
      </c>
      <c r="E13" s="128">
        <v>157</v>
      </c>
      <c r="I13" s="319" t="s">
        <v>175</v>
      </c>
    </row>
    <row r="14" spans="1:9" ht="15.75" customHeight="1" x14ac:dyDescent="0.2">
      <c r="A14" s="323" t="s">
        <v>313</v>
      </c>
      <c r="B14" s="139" t="s">
        <v>318</v>
      </c>
      <c r="C14" s="130">
        <v>91</v>
      </c>
      <c r="D14" s="130">
        <v>65</v>
      </c>
      <c r="E14" s="128">
        <v>156</v>
      </c>
      <c r="I14" s="319" t="s">
        <v>324</v>
      </c>
    </row>
    <row r="15" spans="1:9" ht="15.75" customHeight="1" x14ac:dyDescent="0.2">
      <c r="A15" s="323" t="s">
        <v>317</v>
      </c>
      <c r="B15" s="139" t="s">
        <v>322</v>
      </c>
      <c r="C15" s="130">
        <v>92</v>
      </c>
      <c r="D15" s="130">
        <v>57</v>
      </c>
      <c r="E15" s="128">
        <v>149</v>
      </c>
      <c r="I15" s="319" t="s">
        <v>176</v>
      </c>
    </row>
    <row r="16" spans="1:9" ht="15.75" customHeight="1" x14ac:dyDescent="0.2">
      <c r="A16" s="323" t="s">
        <v>321</v>
      </c>
      <c r="B16" s="139" t="s">
        <v>244</v>
      </c>
      <c r="C16" s="130">
        <v>62</v>
      </c>
      <c r="D16" s="130">
        <v>78</v>
      </c>
      <c r="E16" s="128">
        <v>140</v>
      </c>
      <c r="I16" s="319" t="s">
        <v>329</v>
      </c>
    </row>
    <row r="17" spans="1:9" ht="15.75" customHeight="1" x14ac:dyDescent="0.2">
      <c r="A17" s="323" t="s">
        <v>325</v>
      </c>
      <c r="B17" s="139" t="s">
        <v>309</v>
      </c>
      <c r="C17" s="130">
        <v>56</v>
      </c>
      <c r="D17" s="130">
        <v>74</v>
      </c>
      <c r="E17" s="128">
        <v>130</v>
      </c>
      <c r="I17" s="319" t="s">
        <v>333</v>
      </c>
    </row>
    <row r="18" spans="1:9" ht="15.75" customHeight="1" x14ac:dyDescent="0.2">
      <c r="A18" s="323" t="s">
        <v>330</v>
      </c>
      <c r="B18" s="139" t="s">
        <v>326</v>
      </c>
      <c r="C18" s="130">
        <v>73</v>
      </c>
      <c r="D18" s="130">
        <v>47</v>
      </c>
      <c r="E18" s="128">
        <v>120</v>
      </c>
      <c r="I18" s="319" t="s">
        <v>179</v>
      </c>
    </row>
    <row r="19" spans="1:9" ht="15.75" customHeight="1" x14ac:dyDescent="0.2">
      <c r="A19" s="323" t="s">
        <v>334</v>
      </c>
      <c r="B19" s="139" t="s">
        <v>246</v>
      </c>
      <c r="C19" s="130">
        <v>68</v>
      </c>
      <c r="D19" s="130">
        <v>21</v>
      </c>
      <c r="E19" s="128">
        <v>89</v>
      </c>
      <c r="I19" s="319" t="s">
        <v>343</v>
      </c>
    </row>
    <row r="20" spans="1:9" ht="15.75" customHeight="1" x14ac:dyDescent="0.2">
      <c r="A20" s="323" t="s">
        <v>338</v>
      </c>
      <c r="B20" s="139" t="s">
        <v>335</v>
      </c>
      <c r="C20" s="130">
        <v>44</v>
      </c>
      <c r="D20" s="130">
        <v>35</v>
      </c>
      <c r="E20" s="128">
        <v>79</v>
      </c>
      <c r="I20" s="319" t="s">
        <v>348</v>
      </c>
    </row>
    <row r="21" spans="1:9" ht="15.75" customHeight="1" x14ac:dyDescent="0.2">
      <c r="A21" s="335" t="s">
        <v>341</v>
      </c>
      <c r="B21" s="171" t="s">
        <v>363</v>
      </c>
      <c r="C21" s="133">
        <v>43</v>
      </c>
      <c r="D21" s="133">
        <v>26</v>
      </c>
      <c r="E21" s="154">
        <v>69</v>
      </c>
      <c r="I21" s="319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51</v>
      </c>
      <c r="D22" s="127">
        <v>15</v>
      </c>
      <c r="E22" s="128">
        <v>66</v>
      </c>
      <c r="I22" s="319" t="s">
        <v>184</v>
      </c>
    </row>
    <row r="23" spans="1:9" ht="15.75" customHeight="1" x14ac:dyDescent="0.2">
      <c r="A23" s="323" t="s">
        <v>349</v>
      </c>
      <c r="B23" s="139" t="s">
        <v>339</v>
      </c>
      <c r="C23" s="130">
        <v>26</v>
      </c>
      <c r="D23" s="130">
        <v>39</v>
      </c>
      <c r="E23" s="128">
        <v>65</v>
      </c>
      <c r="I23" s="319" t="s">
        <v>361</v>
      </c>
    </row>
    <row r="24" spans="1:9" ht="15.75" customHeight="1" x14ac:dyDescent="0.2">
      <c r="A24" s="323" t="s">
        <v>353</v>
      </c>
      <c r="B24" s="139" t="s">
        <v>345</v>
      </c>
      <c r="C24" s="130">
        <v>35</v>
      </c>
      <c r="D24" s="130">
        <v>25</v>
      </c>
      <c r="E24" s="128">
        <v>60</v>
      </c>
      <c r="I24" s="319" t="s">
        <v>186</v>
      </c>
    </row>
    <row r="25" spans="1:9" ht="15.75" customHeight="1" x14ac:dyDescent="0.2">
      <c r="A25" s="323" t="s">
        <v>357</v>
      </c>
      <c r="B25" s="139" t="s">
        <v>245</v>
      </c>
      <c r="C25" s="130">
        <v>35</v>
      </c>
      <c r="D25" s="130">
        <v>17</v>
      </c>
      <c r="E25" s="128">
        <v>52</v>
      </c>
      <c r="I25" s="319" t="s">
        <v>367</v>
      </c>
    </row>
    <row r="26" spans="1:9" ht="15.75" customHeight="1" x14ac:dyDescent="0.2">
      <c r="A26" s="323" t="s">
        <v>362</v>
      </c>
      <c r="B26" s="139" t="s">
        <v>354</v>
      </c>
      <c r="C26" s="130">
        <v>18</v>
      </c>
      <c r="D26" s="130">
        <v>31</v>
      </c>
      <c r="E26" s="128">
        <v>49</v>
      </c>
      <c r="I26" s="319" t="s">
        <v>332</v>
      </c>
    </row>
    <row r="27" spans="1:9" ht="15.75" customHeight="1" x14ac:dyDescent="0.2">
      <c r="A27" s="323" t="s">
        <v>365</v>
      </c>
      <c r="B27" s="139" t="s">
        <v>358</v>
      </c>
      <c r="C27" s="130">
        <v>35</v>
      </c>
      <c r="D27" s="130">
        <v>12</v>
      </c>
      <c r="E27" s="128">
        <v>47</v>
      </c>
      <c r="I27" s="319" t="s">
        <v>370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16</v>
      </c>
      <c r="E28" s="128">
        <v>42</v>
      </c>
      <c r="I28" s="319" t="s">
        <v>188</v>
      </c>
    </row>
    <row r="29" spans="1:9" ht="15.75" customHeight="1" x14ac:dyDescent="0.2">
      <c r="A29" s="323" t="s">
        <v>371</v>
      </c>
      <c r="B29" s="139" t="s">
        <v>386</v>
      </c>
      <c r="C29" s="130">
        <v>40</v>
      </c>
      <c r="D29" s="130">
        <v>1</v>
      </c>
      <c r="E29" s="128">
        <v>41</v>
      </c>
      <c r="I29" s="319" t="s">
        <v>377</v>
      </c>
    </row>
    <row r="30" spans="1:9" ht="15.75" customHeight="1" x14ac:dyDescent="0.2">
      <c r="A30" s="323" t="s">
        <v>374</v>
      </c>
      <c r="B30" s="139" t="s">
        <v>228</v>
      </c>
      <c r="C30" s="130">
        <v>31</v>
      </c>
      <c r="D30" s="130">
        <v>9</v>
      </c>
      <c r="E30" s="128">
        <v>40</v>
      </c>
      <c r="I30" s="319" t="s">
        <v>476</v>
      </c>
    </row>
    <row r="31" spans="1:9" ht="15.75" customHeight="1" x14ac:dyDescent="0.2">
      <c r="A31" s="335" t="s">
        <v>378</v>
      </c>
      <c r="B31" s="171" t="s">
        <v>379</v>
      </c>
      <c r="C31" s="133">
        <v>11</v>
      </c>
      <c r="D31" s="133">
        <v>23</v>
      </c>
      <c r="E31" s="154">
        <v>34</v>
      </c>
      <c r="I31" s="319" t="s">
        <v>382</v>
      </c>
    </row>
    <row r="32" spans="1:9" ht="15.75" customHeight="1" x14ac:dyDescent="0.2">
      <c r="A32" s="318" t="s">
        <v>383</v>
      </c>
      <c r="B32" s="170" t="s">
        <v>232</v>
      </c>
      <c r="C32" s="127">
        <v>21</v>
      </c>
      <c r="D32" s="127">
        <v>12</v>
      </c>
      <c r="E32" s="128">
        <v>33</v>
      </c>
      <c r="I32" s="319" t="s">
        <v>191</v>
      </c>
    </row>
    <row r="33" spans="1:9" ht="15.75" customHeight="1" x14ac:dyDescent="0.2">
      <c r="A33" s="323" t="s">
        <v>385</v>
      </c>
      <c r="B33" s="139" t="s">
        <v>235</v>
      </c>
      <c r="C33" s="130">
        <v>18</v>
      </c>
      <c r="D33" s="130">
        <v>9</v>
      </c>
      <c r="E33" s="128">
        <v>27</v>
      </c>
      <c r="I33" s="319" t="s">
        <v>389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319" t="s">
        <v>193</v>
      </c>
    </row>
    <row r="35" spans="1:9" ht="15.75" customHeight="1" x14ac:dyDescent="0.2">
      <c r="A35" s="323" t="s">
        <v>394</v>
      </c>
      <c r="B35" s="139" t="s">
        <v>410</v>
      </c>
      <c r="C35" s="130">
        <v>16</v>
      </c>
      <c r="D35" s="130">
        <v>9</v>
      </c>
      <c r="E35" s="128">
        <v>25</v>
      </c>
      <c r="I35" s="319" t="s">
        <v>194</v>
      </c>
    </row>
    <row r="36" spans="1:9" ht="15.75" customHeight="1" x14ac:dyDescent="0.2">
      <c r="A36" s="323" t="s">
        <v>397</v>
      </c>
      <c r="B36" s="139" t="s">
        <v>415</v>
      </c>
      <c r="C36" s="130">
        <v>10</v>
      </c>
      <c r="D36" s="130">
        <v>15</v>
      </c>
      <c r="E36" s="128">
        <v>25</v>
      </c>
      <c r="I36" s="319" t="s">
        <v>404</v>
      </c>
    </row>
    <row r="37" spans="1:9" ht="15.75" customHeight="1" x14ac:dyDescent="0.2">
      <c r="A37" s="323" t="s">
        <v>401</v>
      </c>
      <c r="B37" s="139" t="s">
        <v>424</v>
      </c>
      <c r="C37" s="130">
        <v>12</v>
      </c>
      <c r="D37" s="130">
        <v>12</v>
      </c>
      <c r="E37" s="128">
        <v>24</v>
      </c>
      <c r="I37" s="319" t="s">
        <v>408</v>
      </c>
    </row>
    <row r="38" spans="1:9" ht="15.75" customHeight="1" x14ac:dyDescent="0.2">
      <c r="A38" s="323" t="s">
        <v>405</v>
      </c>
      <c r="B38" s="139" t="s">
        <v>238</v>
      </c>
      <c r="C38" s="130">
        <v>12</v>
      </c>
      <c r="D38" s="130">
        <v>11</v>
      </c>
      <c r="E38" s="128">
        <v>23</v>
      </c>
      <c r="I38" s="319" t="s">
        <v>413</v>
      </c>
    </row>
    <row r="39" spans="1:9" ht="15.75" customHeight="1" x14ac:dyDescent="0.2">
      <c r="A39" s="323" t="s">
        <v>409</v>
      </c>
      <c r="B39" s="139" t="s">
        <v>445</v>
      </c>
      <c r="C39" s="130">
        <v>15</v>
      </c>
      <c r="D39" s="130">
        <v>4</v>
      </c>
      <c r="E39" s="128">
        <v>19</v>
      </c>
      <c r="I39" s="319" t="s">
        <v>422</v>
      </c>
    </row>
    <row r="40" spans="1:9" ht="15.75" customHeight="1" x14ac:dyDescent="0.2">
      <c r="A40" s="323" t="s">
        <v>414</v>
      </c>
      <c r="B40" s="139" t="s">
        <v>236</v>
      </c>
      <c r="C40" s="130">
        <v>13</v>
      </c>
      <c r="D40" s="130">
        <v>6</v>
      </c>
      <c r="E40" s="128">
        <v>19</v>
      </c>
      <c r="I40" s="319" t="s">
        <v>201</v>
      </c>
    </row>
    <row r="41" spans="1:9" ht="15.75" customHeight="1" x14ac:dyDescent="0.2">
      <c r="A41" s="338" t="s">
        <v>419</v>
      </c>
      <c r="B41" s="172" t="s">
        <v>428</v>
      </c>
      <c r="C41" s="135">
        <v>10</v>
      </c>
      <c r="D41" s="135">
        <v>8</v>
      </c>
      <c r="E41" s="154">
        <v>18</v>
      </c>
      <c r="I41" s="319" t="s">
        <v>435</v>
      </c>
    </row>
    <row r="42" spans="1:9" ht="15.75" customHeight="1" x14ac:dyDescent="0.2">
      <c r="A42" s="340" t="s">
        <v>423</v>
      </c>
      <c r="B42" s="173" t="s">
        <v>250</v>
      </c>
      <c r="C42" s="137">
        <v>10</v>
      </c>
      <c r="D42" s="137">
        <v>7</v>
      </c>
      <c r="E42" s="128">
        <v>17</v>
      </c>
      <c r="I42" s="319" t="s">
        <v>728</v>
      </c>
    </row>
    <row r="43" spans="1:9" ht="15.75" customHeight="1" x14ac:dyDescent="0.2">
      <c r="A43" s="323" t="s">
        <v>427</v>
      </c>
      <c r="B43" s="139" t="s">
        <v>433</v>
      </c>
      <c r="C43" s="130">
        <v>8</v>
      </c>
      <c r="D43" s="130">
        <v>9</v>
      </c>
      <c r="E43" s="128">
        <v>17</v>
      </c>
      <c r="I43" s="319" t="s">
        <v>443</v>
      </c>
    </row>
    <row r="44" spans="1:9" ht="15.75" customHeight="1" x14ac:dyDescent="0.2">
      <c r="A44" s="323" t="s">
        <v>432</v>
      </c>
      <c r="B44" s="139" t="s">
        <v>254</v>
      </c>
      <c r="C44" s="130">
        <v>9</v>
      </c>
      <c r="D44" s="130">
        <v>8</v>
      </c>
      <c r="E44" s="128">
        <v>17</v>
      </c>
      <c r="I44" s="319" t="s">
        <v>207</v>
      </c>
    </row>
    <row r="45" spans="1:9" ht="15.75" customHeight="1" x14ac:dyDescent="0.2">
      <c r="A45" s="323" t="s">
        <v>436</v>
      </c>
      <c r="B45" s="139" t="s">
        <v>453</v>
      </c>
      <c r="C45" s="130">
        <v>9</v>
      </c>
      <c r="D45" s="130">
        <v>7</v>
      </c>
      <c r="E45" s="128">
        <v>16</v>
      </c>
      <c r="I45" s="319" t="s">
        <v>208</v>
      </c>
    </row>
    <row r="46" spans="1:9" ht="15.75" customHeight="1" x14ac:dyDescent="0.2">
      <c r="A46" s="323" t="s">
        <v>440</v>
      </c>
      <c r="B46" s="139" t="s">
        <v>248</v>
      </c>
      <c r="C46" s="130">
        <v>7</v>
      </c>
      <c r="D46" s="130">
        <v>8</v>
      </c>
      <c r="E46" s="128">
        <v>15</v>
      </c>
      <c r="I46" s="319" t="s">
        <v>209</v>
      </c>
    </row>
    <row r="47" spans="1:9" ht="15.75" customHeight="1" x14ac:dyDescent="0.2">
      <c r="A47" s="323" t="s">
        <v>444</v>
      </c>
      <c r="B47" s="139" t="s">
        <v>402</v>
      </c>
      <c r="C47" s="130">
        <v>3</v>
      </c>
      <c r="D47" s="130">
        <v>12</v>
      </c>
      <c r="E47" s="128">
        <v>15</v>
      </c>
      <c r="I47" s="319" t="s">
        <v>210</v>
      </c>
    </row>
    <row r="48" spans="1:9" ht="15.75" customHeight="1" x14ac:dyDescent="0.2">
      <c r="A48" s="323" t="s">
        <v>448</v>
      </c>
      <c r="B48" s="139" t="s">
        <v>376</v>
      </c>
      <c r="C48" s="130">
        <v>10</v>
      </c>
      <c r="D48" s="130">
        <v>4</v>
      </c>
      <c r="E48" s="128">
        <v>14</v>
      </c>
      <c r="I48" s="319" t="s">
        <v>211</v>
      </c>
    </row>
    <row r="49" spans="1:9" ht="15.75" customHeight="1" x14ac:dyDescent="0.2">
      <c r="A49" s="323" t="s">
        <v>452</v>
      </c>
      <c r="B49" s="139" t="s">
        <v>155</v>
      </c>
      <c r="C49" s="130">
        <v>7</v>
      </c>
      <c r="D49" s="130">
        <v>7</v>
      </c>
      <c r="E49" s="128">
        <v>14</v>
      </c>
      <c r="I49" s="319" t="s">
        <v>472</v>
      </c>
    </row>
    <row r="50" spans="1:9" ht="15.75" customHeight="1" x14ac:dyDescent="0.2">
      <c r="A50" s="323" t="s">
        <v>457</v>
      </c>
      <c r="B50" s="139" t="s">
        <v>458</v>
      </c>
      <c r="C50" s="130">
        <v>4</v>
      </c>
      <c r="D50" s="130">
        <v>10</v>
      </c>
      <c r="E50" s="128">
        <v>14</v>
      </c>
      <c r="I50" s="319" t="s">
        <v>212</v>
      </c>
    </row>
    <row r="51" spans="1:9" ht="15.75" customHeight="1" x14ac:dyDescent="0.2">
      <c r="A51" s="335" t="s">
        <v>460</v>
      </c>
      <c r="B51" s="171" t="s">
        <v>449</v>
      </c>
      <c r="C51" s="133">
        <v>4</v>
      </c>
      <c r="D51" s="133">
        <v>10</v>
      </c>
      <c r="E51" s="154">
        <v>14</v>
      </c>
      <c r="I51" s="319" t="s">
        <v>218</v>
      </c>
    </row>
    <row r="52" spans="1:9" ht="15.75" customHeight="1" x14ac:dyDescent="0.2">
      <c r="A52" s="318" t="s">
        <v>464</v>
      </c>
      <c r="B52" s="170" t="s">
        <v>241</v>
      </c>
      <c r="C52" s="127">
        <v>11</v>
      </c>
      <c r="D52" s="127">
        <v>3</v>
      </c>
      <c r="E52" s="128">
        <v>14</v>
      </c>
      <c r="I52" s="319" t="s">
        <v>213</v>
      </c>
    </row>
    <row r="53" spans="1:9" ht="15.75" customHeight="1" x14ac:dyDescent="0.2">
      <c r="A53" s="323" t="s">
        <v>469</v>
      </c>
      <c r="B53" s="139" t="s">
        <v>233</v>
      </c>
      <c r="C53" s="130">
        <v>6</v>
      </c>
      <c r="D53" s="130">
        <v>7</v>
      </c>
      <c r="E53" s="128">
        <v>13</v>
      </c>
      <c r="I53" s="319" t="s">
        <v>214</v>
      </c>
    </row>
    <row r="54" spans="1:9" ht="15.75" customHeight="1" x14ac:dyDescent="0.2">
      <c r="A54" s="323" t="s">
        <v>473</v>
      </c>
      <c r="B54" s="139" t="s">
        <v>465</v>
      </c>
      <c r="C54" s="130">
        <v>7</v>
      </c>
      <c r="D54" s="130">
        <v>6</v>
      </c>
      <c r="E54" s="128">
        <v>13</v>
      </c>
      <c r="I54" s="319" t="s">
        <v>215</v>
      </c>
    </row>
    <row r="55" spans="1:9" ht="15.75" customHeight="1" x14ac:dyDescent="0.2">
      <c r="A55" s="323" t="s">
        <v>477</v>
      </c>
      <c r="B55" s="139" t="s">
        <v>516</v>
      </c>
      <c r="C55" s="130">
        <v>6</v>
      </c>
      <c r="D55" s="130">
        <v>6</v>
      </c>
      <c r="E55" s="128">
        <v>12</v>
      </c>
      <c r="I55" s="319" t="s">
        <v>426</v>
      </c>
    </row>
    <row r="56" spans="1:9" ht="15.75" customHeight="1" x14ac:dyDescent="0.2">
      <c r="A56" s="323" t="s">
        <v>480</v>
      </c>
      <c r="B56" s="139" t="s">
        <v>474</v>
      </c>
      <c r="C56" s="130">
        <v>8</v>
      </c>
      <c r="D56" s="130">
        <v>3</v>
      </c>
      <c r="E56" s="128">
        <v>11</v>
      </c>
      <c r="I56" s="319" t="s">
        <v>217</v>
      </c>
    </row>
    <row r="57" spans="1:9" ht="15.75" customHeight="1" x14ac:dyDescent="0.2">
      <c r="A57" s="323" t="s">
        <v>484</v>
      </c>
      <c r="B57" s="139" t="s">
        <v>518</v>
      </c>
      <c r="C57" s="130">
        <v>4</v>
      </c>
      <c r="D57" s="130">
        <v>6</v>
      </c>
      <c r="E57" s="128">
        <v>10</v>
      </c>
      <c r="I57" s="319" t="s">
        <v>220</v>
      </c>
    </row>
    <row r="58" spans="1:9" ht="15.75" customHeight="1" x14ac:dyDescent="0.2">
      <c r="A58" s="323" t="s">
        <v>487</v>
      </c>
      <c r="B58" s="139" t="s">
        <v>249</v>
      </c>
      <c r="C58" s="130">
        <v>5</v>
      </c>
      <c r="D58" s="130">
        <v>4</v>
      </c>
      <c r="E58" s="128">
        <v>9</v>
      </c>
      <c r="I58" s="319" t="s">
        <v>221</v>
      </c>
    </row>
    <row r="59" spans="1:9" ht="15.75" customHeight="1" x14ac:dyDescent="0.2">
      <c r="A59" s="323" t="s">
        <v>490</v>
      </c>
      <c r="B59" s="139" t="s">
        <v>485</v>
      </c>
      <c r="C59" s="130">
        <v>3</v>
      </c>
      <c r="D59" s="130">
        <v>6</v>
      </c>
      <c r="E59" s="128">
        <v>9</v>
      </c>
      <c r="I59" s="319" t="s">
        <v>222</v>
      </c>
    </row>
    <row r="60" spans="1:9" ht="15.75" customHeight="1" x14ac:dyDescent="0.2">
      <c r="A60" s="323" t="s">
        <v>493</v>
      </c>
      <c r="B60" s="174" t="s">
        <v>512</v>
      </c>
      <c r="C60" s="149">
        <v>5</v>
      </c>
      <c r="D60" s="149">
        <v>4</v>
      </c>
      <c r="E60" s="128">
        <v>9</v>
      </c>
      <c r="I60" s="319" t="s">
        <v>146</v>
      </c>
    </row>
    <row r="61" spans="1:9" ht="15.75" customHeight="1" x14ac:dyDescent="0.2">
      <c r="A61" s="341" t="s">
        <v>495</v>
      </c>
      <c r="B61" s="155" t="s">
        <v>494</v>
      </c>
      <c r="C61" s="153">
        <v>4</v>
      </c>
      <c r="D61" s="153">
        <v>4</v>
      </c>
      <c r="E61" s="154">
        <v>8</v>
      </c>
      <c r="I61" s="319" t="s">
        <v>145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496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240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337</v>
      </c>
      <c r="C65" s="130">
        <v>5</v>
      </c>
      <c r="D65" s="130">
        <v>3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311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506</v>
      </c>
      <c r="C67" s="130">
        <v>6</v>
      </c>
      <c r="D67" s="130">
        <v>1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289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488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231</v>
      </c>
      <c r="C70" s="149">
        <v>1</v>
      </c>
      <c r="D70" s="149">
        <v>5</v>
      </c>
      <c r="E70" s="128">
        <v>6</v>
      </c>
    </row>
    <row r="71" spans="1:9" ht="16.5" customHeight="1" x14ac:dyDescent="0.2">
      <c r="A71" s="346" t="s">
        <v>131</v>
      </c>
      <c r="B71" s="155" t="s">
        <v>471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281</v>
      </c>
      <c r="C72" s="242" t="s">
        <v>142</v>
      </c>
      <c r="D72" s="242">
        <v>6</v>
      </c>
      <c r="E72" s="243">
        <v>6</v>
      </c>
    </row>
    <row r="73" spans="1:9" ht="16.5" customHeight="1" x14ac:dyDescent="0.2">
      <c r="A73" s="350" t="s">
        <v>135</v>
      </c>
      <c r="B73" s="246" t="s">
        <v>508</v>
      </c>
      <c r="C73" s="245">
        <v>3</v>
      </c>
      <c r="D73" s="245">
        <v>3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461</v>
      </c>
      <c r="C74" s="158">
        <v>4</v>
      </c>
      <c r="D74" s="158">
        <v>2</v>
      </c>
      <c r="E74" s="159">
        <v>6</v>
      </c>
      <c r="I74" s="148"/>
    </row>
    <row r="75" spans="1:9" x14ac:dyDescent="0.2">
      <c r="A75" s="352" t="s">
        <v>147</v>
      </c>
      <c r="B75" s="378" t="s">
        <v>514</v>
      </c>
      <c r="C75" s="379">
        <v>2</v>
      </c>
      <c r="D75" s="379">
        <v>4</v>
      </c>
      <c r="E75" s="380">
        <v>6</v>
      </c>
    </row>
    <row r="76" spans="1:9" x14ac:dyDescent="0.2">
      <c r="A76" s="346" t="s">
        <v>148</v>
      </c>
      <c r="B76" s="381" t="s">
        <v>303</v>
      </c>
      <c r="C76" s="382">
        <v>2</v>
      </c>
      <c r="D76" s="382">
        <v>4</v>
      </c>
      <c r="E76" s="383">
        <v>6</v>
      </c>
    </row>
    <row r="77" spans="1:9" x14ac:dyDescent="0.2">
      <c r="A77" s="318" t="s">
        <v>3</v>
      </c>
      <c r="B77" s="170" t="s">
        <v>242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328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143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524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407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294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360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273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285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247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171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316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139" t="s">
        <v>491</v>
      </c>
      <c r="C90" s="130">
        <v>2</v>
      </c>
      <c r="D90" s="130">
        <v>1</v>
      </c>
      <c r="E90" s="131">
        <v>3</v>
      </c>
    </row>
    <row r="91" spans="1:5" x14ac:dyDescent="0.2">
      <c r="A91" s="341" t="s">
        <v>323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327</v>
      </c>
      <c r="B92" s="170" t="s">
        <v>501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388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336</v>
      </c>
      <c r="B94" s="170" t="s">
        <v>510</v>
      </c>
      <c r="C94" s="255" t="s">
        <v>142</v>
      </c>
      <c r="D94" s="254">
        <v>3</v>
      </c>
      <c r="E94" s="128">
        <v>3</v>
      </c>
    </row>
    <row r="95" spans="1:5" x14ac:dyDescent="0.2">
      <c r="A95" s="318" t="s">
        <v>340</v>
      </c>
      <c r="B95" s="228" t="s">
        <v>482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342</v>
      </c>
      <c r="B96" s="211" t="s">
        <v>520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526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351</v>
      </c>
      <c r="B98" s="139" t="s">
        <v>456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412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499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364</v>
      </c>
      <c r="B101" s="184" t="s">
        <v>153</v>
      </c>
      <c r="C101" s="189">
        <v>1</v>
      </c>
      <c r="D101" s="189">
        <v>2</v>
      </c>
      <c r="E101" s="167">
        <v>3</v>
      </c>
    </row>
    <row r="102" spans="1:5" x14ac:dyDescent="0.2">
      <c r="A102" s="318" t="s">
        <v>366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268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373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251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74" t="s">
        <v>447</v>
      </c>
      <c r="C107" s="149" t="s">
        <v>142</v>
      </c>
      <c r="D107" s="149">
        <v>2</v>
      </c>
      <c r="E107" s="150">
        <v>2</v>
      </c>
    </row>
    <row r="108" spans="1:5" x14ac:dyDescent="0.2">
      <c r="A108" s="318" t="s">
        <v>387</v>
      </c>
      <c r="B108" s="170" t="s">
        <v>381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392</v>
      </c>
      <c r="B109" s="174" t="s">
        <v>178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253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398</v>
      </c>
      <c r="B111" s="184" t="s">
        <v>399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216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158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352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356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425</v>
      </c>
      <c r="B117" s="263" t="s">
        <v>438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299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451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455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234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463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467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479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400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393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418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431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483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417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421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430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219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157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502</v>
      </c>
      <c r="C138" s="130">
        <v>1</v>
      </c>
      <c r="D138" s="130" t="s">
        <v>142</v>
      </c>
      <c r="E138" s="131">
        <v>1</v>
      </c>
    </row>
    <row r="139" spans="1:9" s="317" customFormat="1" x14ac:dyDescent="0.2">
      <c r="A139" s="376"/>
      <c r="B139" s="260" t="s">
        <v>515</v>
      </c>
      <c r="C139" s="261">
        <v>0</v>
      </c>
      <c r="D139" s="261">
        <v>0</v>
      </c>
      <c r="E139" s="262">
        <v>0</v>
      </c>
      <c r="I139" s="143"/>
    </row>
    <row r="140" spans="1:9" s="317" customFormat="1" x14ac:dyDescent="0.2">
      <c r="A140" s="346"/>
      <c r="B140" s="191" t="s">
        <v>225</v>
      </c>
      <c r="C140" s="163">
        <v>3</v>
      </c>
      <c r="D140" s="163">
        <v>2</v>
      </c>
      <c r="E140" s="199">
        <v>5</v>
      </c>
      <c r="I140" s="143"/>
    </row>
    <row r="141" spans="1:9" s="317" customFormat="1" x14ac:dyDescent="0.2">
      <c r="A141" s="377"/>
      <c r="B141" s="186" t="s">
        <v>519</v>
      </c>
      <c r="C141" s="166">
        <v>4916</v>
      </c>
      <c r="D141" s="166">
        <v>4595</v>
      </c>
      <c r="E141" s="168">
        <v>9511</v>
      </c>
      <c r="I141" s="143"/>
    </row>
    <row r="142" spans="1:9" s="317" customFormat="1" x14ac:dyDescent="0.2">
      <c r="A142" s="164" t="s">
        <v>521</v>
      </c>
      <c r="B142" s="185" t="s">
        <v>522</v>
      </c>
      <c r="C142" s="202">
        <v>113500</v>
      </c>
      <c r="D142" s="202">
        <v>110278</v>
      </c>
      <c r="E142" s="247">
        <v>223778</v>
      </c>
    </row>
    <row r="143" spans="1:9" s="317" customFormat="1" x14ac:dyDescent="0.2">
      <c r="A143" s="316" t="s">
        <v>523</v>
      </c>
      <c r="E143" s="143"/>
    </row>
    <row r="144" spans="1:9" s="317" customFormat="1" x14ac:dyDescent="0.2">
      <c r="A144" s="161" t="s">
        <v>525</v>
      </c>
      <c r="B144" s="188"/>
      <c r="C144" s="161"/>
      <c r="D144" s="161"/>
      <c r="E144" s="161"/>
      <c r="I144" s="143"/>
    </row>
    <row r="145" spans="1:9" s="317" customFormat="1" x14ac:dyDescent="0.2">
      <c r="A145" s="363" t="s">
        <v>726</v>
      </c>
      <c r="B145" s="363"/>
      <c r="C145" s="363"/>
      <c r="D145" s="363"/>
      <c r="E145" s="363"/>
      <c r="I145" s="143"/>
    </row>
    <row r="146" spans="1:9" x14ac:dyDescent="0.2">
      <c r="A146" s="353" t="s">
        <v>727</v>
      </c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363" priority="7"/>
    <cfRule type="duplicateValues" dxfId="362" priority="8"/>
    <cfRule type="duplicateValues" dxfId="361" priority="9"/>
  </conditionalFormatting>
  <conditionalFormatting sqref="B139">
    <cfRule type="duplicateValues" dxfId="360" priority="3"/>
  </conditionalFormatting>
  <conditionalFormatting sqref="I2:I71">
    <cfRule type="duplicateValues" dxfId="359" priority="4"/>
    <cfRule type="duplicateValues" dxfId="358" priority="5"/>
    <cfRule type="duplicateValues" dxfId="357" priority="6"/>
  </conditionalFormatting>
  <conditionalFormatting sqref="B138">
    <cfRule type="duplicateValues" dxfId="356" priority="58"/>
  </conditionalFormatting>
  <conditionalFormatting sqref="B140:B142 B144 B77:B137">
    <cfRule type="duplicateValues" dxfId="355" priority="5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BFA7-800A-4BE8-8CEA-386BC00F4A77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1626</v>
      </c>
      <c r="D2" s="319">
        <v>1573</v>
      </c>
      <c r="E2" s="319">
        <v>3199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587</v>
      </c>
      <c r="D3" s="319">
        <v>310</v>
      </c>
      <c r="E3" s="319">
        <v>897</v>
      </c>
      <c r="I3" s="319" t="s">
        <v>160</v>
      </c>
    </row>
    <row r="4" spans="1:9" ht="15.75" customHeight="1" x14ac:dyDescent="0.2">
      <c r="A4" s="323" t="s">
        <v>271</v>
      </c>
      <c r="B4" s="319" t="s">
        <v>229</v>
      </c>
      <c r="C4" s="319">
        <v>432</v>
      </c>
      <c r="D4" s="319">
        <v>425</v>
      </c>
      <c r="E4" s="319">
        <v>857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316</v>
      </c>
      <c r="D5" s="319">
        <v>206</v>
      </c>
      <c r="E5" s="319">
        <v>522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135</v>
      </c>
      <c r="D6" s="319">
        <v>290</v>
      </c>
      <c r="E6" s="319">
        <v>425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184</v>
      </c>
      <c r="D7" s="319">
        <v>151</v>
      </c>
      <c r="E7" s="319">
        <v>335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205</v>
      </c>
      <c r="D8" s="319">
        <v>120</v>
      </c>
      <c r="E8" s="319">
        <v>325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149</v>
      </c>
      <c r="D9" s="319">
        <v>105</v>
      </c>
      <c r="E9" s="319">
        <v>254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53</v>
      </c>
      <c r="D10" s="319">
        <v>186</v>
      </c>
      <c r="E10" s="319">
        <v>239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68</v>
      </c>
      <c r="D11" s="319">
        <v>164</v>
      </c>
      <c r="E11" s="319">
        <v>232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146</v>
      </c>
      <c r="D12" s="319">
        <v>75</v>
      </c>
      <c r="E12" s="319">
        <v>221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75</v>
      </c>
      <c r="D13" s="319">
        <v>81</v>
      </c>
      <c r="E13" s="319">
        <v>156</v>
      </c>
      <c r="I13" s="319" t="s">
        <v>312</v>
      </c>
    </row>
    <row r="14" spans="1:9" ht="15.75" customHeight="1" x14ac:dyDescent="0.2">
      <c r="A14" s="323" t="s">
        <v>313</v>
      </c>
      <c r="B14" s="319" t="s">
        <v>309</v>
      </c>
      <c r="C14" s="319">
        <v>70</v>
      </c>
      <c r="D14" s="319">
        <v>83</v>
      </c>
      <c r="E14" s="319">
        <v>153</v>
      </c>
      <c r="I14" s="319" t="s">
        <v>175</v>
      </c>
    </row>
    <row r="15" spans="1:9" ht="15.75" customHeight="1" x14ac:dyDescent="0.2">
      <c r="A15" s="323" t="s">
        <v>317</v>
      </c>
      <c r="B15" s="319" t="s">
        <v>318</v>
      </c>
      <c r="C15" s="319">
        <v>86</v>
      </c>
      <c r="D15" s="319">
        <v>63</v>
      </c>
      <c r="E15" s="319">
        <v>149</v>
      </c>
      <c r="I15" s="319" t="s">
        <v>251</v>
      </c>
    </row>
    <row r="16" spans="1:9" ht="15.75" customHeight="1" x14ac:dyDescent="0.2">
      <c r="A16" s="323" t="s">
        <v>321</v>
      </c>
      <c r="B16" s="319" t="s">
        <v>322</v>
      </c>
      <c r="C16" s="319">
        <v>93</v>
      </c>
      <c r="D16" s="319">
        <v>53</v>
      </c>
      <c r="E16" s="319">
        <v>146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78</v>
      </c>
      <c r="D17" s="319">
        <v>50</v>
      </c>
      <c r="E17" s="319">
        <v>128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50</v>
      </c>
      <c r="D18" s="319">
        <v>60</v>
      </c>
      <c r="E18" s="319">
        <v>110</v>
      </c>
      <c r="I18" s="319" t="s">
        <v>333</v>
      </c>
    </row>
    <row r="19" spans="1:9" ht="15.75" customHeight="1" x14ac:dyDescent="0.2">
      <c r="A19" s="323" t="s">
        <v>334</v>
      </c>
      <c r="B19" s="319" t="s">
        <v>335</v>
      </c>
      <c r="C19" s="319">
        <v>49</v>
      </c>
      <c r="D19" s="319">
        <v>33</v>
      </c>
      <c r="E19" s="319">
        <v>82</v>
      </c>
      <c r="I19" s="319" t="s">
        <v>178</v>
      </c>
    </row>
    <row r="20" spans="1:9" ht="15.75" customHeight="1" x14ac:dyDescent="0.2">
      <c r="A20" s="323" t="s">
        <v>338</v>
      </c>
      <c r="B20" s="319" t="s">
        <v>339</v>
      </c>
      <c r="C20" s="319">
        <v>38</v>
      </c>
      <c r="D20" s="319">
        <v>39</v>
      </c>
      <c r="E20" s="319">
        <v>77</v>
      </c>
      <c r="I20" s="319" t="s">
        <v>179</v>
      </c>
    </row>
    <row r="21" spans="1:9" ht="15.75" customHeight="1" x14ac:dyDescent="0.2">
      <c r="A21" s="335" t="s">
        <v>341</v>
      </c>
      <c r="B21" s="319" t="s">
        <v>350</v>
      </c>
      <c r="C21" s="319">
        <v>49</v>
      </c>
      <c r="D21" s="319">
        <v>14</v>
      </c>
      <c r="E21" s="319">
        <v>63</v>
      </c>
      <c r="I21" s="319" t="s">
        <v>343</v>
      </c>
    </row>
    <row r="22" spans="1:9" ht="15.75" customHeight="1" x14ac:dyDescent="0.2">
      <c r="A22" s="318" t="s">
        <v>344</v>
      </c>
      <c r="B22" s="319" t="s">
        <v>345</v>
      </c>
      <c r="C22" s="319">
        <v>38</v>
      </c>
      <c r="D22" s="319">
        <v>24</v>
      </c>
      <c r="E22" s="319">
        <v>62</v>
      </c>
      <c r="I22" s="319" t="s">
        <v>348</v>
      </c>
    </row>
    <row r="23" spans="1:9" ht="15.75" customHeight="1" x14ac:dyDescent="0.2">
      <c r="A23" s="323" t="s">
        <v>349</v>
      </c>
      <c r="B23" s="319" t="s">
        <v>246</v>
      </c>
      <c r="C23" s="319">
        <v>48</v>
      </c>
      <c r="D23" s="319">
        <v>13</v>
      </c>
      <c r="E23" s="319">
        <v>61</v>
      </c>
      <c r="I23" s="319" t="s">
        <v>182</v>
      </c>
    </row>
    <row r="24" spans="1:9" ht="15.75" customHeight="1" x14ac:dyDescent="0.2">
      <c r="A24" s="323" t="s">
        <v>353</v>
      </c>
      <c r="B24" s="319" t="s">
        <v>363</v>
      </c>
      <c r="C24" s="319">
        <v>27</v>
      </c>
      <c r="D24" s="319">
        <v>24</v>
      </c>
      <c r="E24" s="319">
        <v>51</v>
      </c>
      <c r="I24" s="319" t="s">
        <v>184</v>
      </c>
    </row>
    <row r="25" spans="1:9" ht="15.75" customHeight="1" x14ac:dyDescent="0.2">
      <c r="A25" s="323" t="s">
        <v>357</v>
      </c>
      <c r="B25" s="319" t="s">
        <v>354</v>
      </c>
      <c r="C25" s="319">
        <v>25</v>
      </c>
      <c r="D25" s="319">
        <v>25</v>
      </c>
      <c r="E25" s="319">
        <v>50</v>
      </c>
      <c r="I25" s="319" t="s">
        <v>361</v>
      </c>
    </row>
    <row r="26" spans="1:9" ht="15.75" customHeight="1" x14ac:dyDescent="0.2">
      <c r="A26" s="323" t="s">
        <v>362</v>
      </c>
      <c r="B26" s="319" t="s">
        <v>358</v>
      </c>
      <c r="C26" s="319">
        <v>37</v>
      </c>
      <c r="D26" s="319">
        <v>11</v>
      </c>
      <c r="E26" s="319">
        <v>48</v>
      </c>
      <c r="I26" s="319" t="s">
        <v>186</v>
      </c>
    </row>
    <row r="27" spans="1:9" ht="15.75" customHeight="1" x14ac:dyDescent="0.2">
      <c r="A27" s="323" t="s">
        <v>365</v>
      </c>
      <c r="B27" s="319" t="s">
        <v>230</v>
      </c>
      <c r="C27" s="319">
        <v>21</v>
      </c>
      <c r="D27" s="319">
        <v>15</v>
      </c>
      <c r="E27" s="319">
        <v>36</v>
      </c>
      <c r="I27" s="319" t="s">
        <v>367</v>
      </c>
    </row>
    <row r="28" spans="1:9" ht="15.75" customHeight="1" x14ac:dyDescent="0.2">
      <c r="A28" s="323" t="s">
        <v>368</v>
      </c>
      <c r="B28" s="319" t="s">
        <v>235</v>
      </c>
      <c r="C28" s="319">
        <v>23</v>
      </c>
      <c r="D28" s="319">
        <v>13</v>
      </c>
      <c r="E28" s="319">
        <v>36</v>
      </c>
      <c r="I28" s="319" t="s">
        <v>370</v>
      </c>
    </row>
    <row r="29" spans="1:9" ht="15.75" customHeight="1" x14ac:dyDescent="0.2">
      <c r="A29" s="323" t="s">
        <v>371</v>
      </c>
      <c r="B29" s="319" t="s">
        <v>228</v>
      </c>
      <c r="C29" s="319">
        <v>26</v>
      </c>
      <c r="D29" s="319">
        <v>9</v>
      </c>
      <c r="E29" s="319">
        <v>35</v>
      </c>
      <c r="I29" s="319" t="s">
        <v>188</v>
      </c>
    </row>
    <row r="30" spans="1:9" ht="15.75" customHeight="1" x14ac:dyDescent="0.2">
      <c r="A30" s="323" t="s">
        <v>374</v>
      </c>
      <c r="B30" s="319" t="s">
        <v>245</v>
      </c>
      <c r="C30" s="319">
        <v>17</v>
      </c>
      <c r="D30" s="319">
        <v>13</v>
      </c>
      <c r="E30" s="319">
        <v>30</v>
      </c>
      <c r="I30" s="319" t="s">
        <v>377</v>
      </c>
    </row>
    <row r="31" spans="1:9" ht="15.75" customHeight="1" x14ac:dyDescent="0.2">
      <c r="A31" s="335" t="s">
        <v>378</v>
      </c>
      <c r="B31" s="319" t="s">
        <v>232</v>
      </c>
      <c r="C31" s="319">
        <v>20</v>
      </c>
      <c r="D31" s="319">
        <v>10</v>
      </c>
      <c r="E31" s="319">
        <v>30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18</v>
      </c>
      <c r="E32" s="319">
        <v>30</v>
      </c>
      <c r="I32" s="319" t="s">
        <v>191</v>
      </c>
    </row>
    <row r="33" spans="1:9" ht="15.75" customHeight="1" x14ac:dyDescent="0.2">
      <c r="A33" s="323" t="s">
        <v>385</v>
      </c>
      <c r="B33" s="319" t="s">
        <v>386</v>
      </c>
      <c r="C33" s="319">
        <v>28</v>
      </c>
      <c r="D33" s="319">
        <v>1</v>
      </c>
      <c r="E33" s="319">
        <v>29</v>
      </c>
      <c r="I33" s="319" t="s">
        <v>389</v>
      </c>
    </row>
    <row r="34" spans="1:9" ht="15.75" customHeight="1" x14ac:dyDescent="0.2">
      <c r="A34" s="323" t="s">
        <v>390</v>
      </c>
      <c r="B34" s="319" t="s">
        <v>391</v>
      </c>
      <c r="C34" s="319">
        <v>17</v>
      </c>
      <c r="D34" s="319">
        <v>7</v>
      </c>
      <c r="E34" s="319">
        <v>24</v>
      </c>
      <c r="I34" s="319" t="s">
        <v>193</v>
      </c>
    </row>
    <row r="35" spans="1:9" ht="15.75" customHeight="1" x14ac:dyDescent="0.2">
      <c r="A35" s="323" t="s">
        <v>394</v>
      </c>
      <c r="B35" s="319" t="s">
        <v>402</v>
      </c>
      <c r="C35" s="319">
        <v>5</v>
      </c>
      <c r="D35" s="319">
        <v>14</v>
      </c>
      <c r="E35" s="319">
        <v>19</v>
      </c>
      <c r="I35" s="319" t="s">
        <v>396</v>
      </c>
    </row>
    <row r="36" spans="1:9" ht="15.75" customHeight="1" x14ac:dyDescent="0.2">
      <c r="A36" s="323" t="s">
        <v>397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400</v>
      </c>
    </row>
    <row r="37" spans="1:9" ht="15.75" customHeight="1" x14ac:dyDescent="0.2">
      <c r="A37" s="323" t="s">
        <v>401</v>
      </c>
      <c r="B37" s="319" t="s">
        <v>415</v>
      </c>
      <c r="C37" s="319">
        <v>8</v>
      </c>
      <c r="D37" s="319">
        <v>10</v>
      </c>
      <c r="E37" s="319">
        <v>18</v>
      </c>
      <c r="I37" s="319" t="s">
        <v>404</v>
      </c>
    </row>
    <row r="38" spans="1:9" ht="15.75" customHeight="1" x14ac:dyDescent="0.2">
      <c r="A38" s="323" t="s">
        <v>405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408</v>
      </c>
    </row>
    <row r="39" spans="1:9" ht="15.75" customHeight="1" x14ac:dyDescent="0.2">
      <c r="A39" s="323" t="s">
        <v>409</v>
      </c>
      <c r="B39" s="319" t="s">
        <v>410</v>
      </c>
      <c r="C39" s="319">
        <v>13</v>
      </c>
      <c r="D39" s="319">
        <v>4</v>
      </c>
      <c r="E39" s="319">
        <v>17</v>
      </c>
      <c r="I39" s="319" t="s">
        <v>413</v>
      </c>
    </row>
    <row r="40" spans="1:9" ht="15.75" customHeight="1" x14ac:dyDescent="0.2">
      <c r="A40" s="323" t="s">
        <v>414</v>
      </c>
      <c r="B40" s="319" t="s">
        <v>236</v>
      </c>
      <c r="C40" s="319">
        <v>11</v>
      </c>
      <c r="D40" s="319">
        <v>6</v>
      </c>
      <c r="E40" s="319">
        <v>17</v>
      </c>
      <c r="I40" s="319" t="s">
        <v>393</v>
      </c>
    </row>
    <row r="41" spans="1:9" ht="15.75" customHeight="1" x14ac:dyDescent="0.2">
      <c r="A41" s="338" t="s">
        <v>419</v>
      </c>
      <c r="B41" s="319" t="s">
        <v>254</v>
      </c>
      <c r="C41" s="319">
        <v>10</v>
      </c>
      <c r="D41" s="319">
        <v>7</v>
      </c>
      <c r="E41" s="319">
        <v>17</v>
      </c>
      <c r="I41" s="319" t="s">
        <v>418</v>
      </c>
    </row>
    <row r="42" spans="1:9" ht="15.75" customHeight="1" x14ac:dyDescent="0.2">
      <c r="A42" s="340" t="s">
        <v>423</v>
      </c>
      <c r="B42" s="319" t="s">
        <v>424</v>
      </c>
      <c r="C42" s="319">
        <v>10</v>
      </c>
      <c r="D42" s="319">
        <v>6</v>
      </c>
      <c r="E42" s="319">
        <v>16</v>
      </c>
      <c r="I42" s="319" t="s">
        <v>422</v>
      </c>
    </row>
    <row r="43" spans="1:9" ht="15.75" customHeight="1" x14ac:dyDescent="0.2">
      <c r="A43" s="323" t="s">
        <v>427</v>
      </c>
      <c r="B43" s="319" t="s">
        <v>433</v>
      </c>
      <c r="C43" s="319">
        <v>8</v>
      </c>
      <c r="D43" s="319">
        <v>7</v>
      </c>
      <c r="E43" s="319">
        <v>15</v>
      </c>
      <c r="I43" s="319" t="s">
        <v>201</v>
      </c>
    </row>
    <row r="44" spans="1:9" ht="15.75" customHeight="1" x14ac:dyDescent="0.2">
      <c r="A44" s="323" t="s">
        <v>432</v>
      </c>
      <c r="B44" s="319" t="s">
        <v>428</v>
      </c>
      <c r="C44" s="319">
        <v>6</v>
      </c>
      <c r="D44" s="319">
        <v>9</v>
      </c>
      <c r="E44" s="319">
        <v>15</v>
      </c>
      <c r="I44" s="319" t="s">
        <v>431</v>
      </c>
    </row>
    <row r="45" spans="1:9" ht="15.75" customHeight="1" x14ac:dyDescent="0.2">
      <c r="A45" s="323" t="s">
        <v>436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435</v>
      </c>
    </row>
    <row r="46" spans="1:9" ht="15.75" customHeight="1" x14ac:dyDescent="0.2">
      <c r="A46" s="323" t="s">
        <v>440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439</v>
      </c>
    </row>
    <row r="47" spans="1:9" ht="15.75" customHeight="1" x14ac:dyDescent="0.2">
      <c r="A47" s="323" t="s">
        <v>444</v>
      </c>
      <c r="B47" s="319" t="s">
        <v>445</v>
      </c>
      <c r="C47" s="319">
        <v>10</v>
      </c>
      <c r="D47" s="319">
        <v>2</v>
      </c>
      <c r="E47" s="319">
        <v>12</v>
      </c>
      <c r="I47" s="319" t="s">
        <v>443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207</v>
      </c>
    </row>
    <row r="49" spans="1:9" ht="15.75" customHeight="1" x14ac:dyDescent="0.2">
      <c r="A49" s="323" t="s">
        <v>452</v>
      </c>
      <c r="B49" s="319" t="s">
        <v>474</v>
      </c>
      <c r="C49" s="319">
        <v>7</v>
      </c>
      <c r="D49" s="319">
        <v>4</v>
      </c>
      <c r="E49" s="319">
        <v>11</v>
      </c>
      <c r="I49" s="319" t="s">
        <v>208</v>
      </c>
    </row>
    <row r="50" spans="1:9" ht="15.75" customHeight="1" x14ac:dyDescent="0.2">
      <c r="A50" s="323" t="s">
        <v>457</v>
      </c>
      <c r="B50" s="319" t="s">
        <v>453</v>
      </c>
      <c r="C50" s="319">
        <v>5</v>
      </c>
      <c r="D50" s="319">
        <v>5</v>
      </c>
      <c r="E50" s="319">
        <v>10</v>
      </c>
      <c r="I50" s="319" t="s">
        <v>209</v>
      </c>
    </row>
    <row r="51" spans="1:9" ht="15.75" customHeight="1" x14ac:dyDescent="0.2">
      <c r="A51" s="335" t="s">
        <v>460</v>
      </c>
      <c r="B51" s="319" t="s">
        <v>458</v>
      </c>
      <c r="C51" s="319">
        <v>5</v>
      </c>
      <c r="D51" s="319">
        <v>5</v>
      </c>
      <c r="E51" s="319">
        <v>10</v>
      </c>
      <c r="I51" s="319" t="s">
        <v>210</v>
      </c>
    </row>
    <row r="52" spans="1:9" ht="15.75" customHeight="1" x14ac:dyDescent="0.2">
      <c r="A52" s="318" t="s">
        <v>464</v>
      </c>
      <c r="B52" s="319" t="s">
        <v>465</v>
      </c>
      <c r="C52" s="319">
        <v>5</v>
      </c>
      <c r="D52" s="319">
        <v>5</v>
      </c>
      <c r="E52" s="319">
        <v>10</v>
      </c>
      <c r="I52" s="319" t="s">
        <v>468</v>
      </c>
    </row>
    <row r="53" spans="1:9" ht="15.75" customHeight="1" x14ac:dyDescent="0.2">
      <c r="A53" s="323" t="s">
        <v>469</v>
      </c>
      <c r="B53" s="319" t="s">
        <v>249</v>
      </c>
      <c r="C53" s="319">
        <v>6</v>
      </c>
      <c r="D53" s="319">
        <v>3</v>
      </c>
      <c r="E53" s="319">
        <v>9</v>
      </c>
      <c r="I53" s="319" t="s">
        <v>472</v>
      </c>
    </row>
    <row r="54" spans="1:9" ht="15.75" customHeight="1" x14ac:dyDescent="0.2">
      <c r="A54" s="323" t="s">
        <v>473</v>
      </c>
      <c r="B54" s="319" t="s">
        <v>461</v>
      </c>
      <c r="C54" s="319">
        <v>6</v>
      </c>
      <c r="D54" s="319">
        <v>3</v>
      </c>
      <c r="E54" s="319">
        <v>9</v>
      </c>
      <c r="I54" s="319" t="s">
        <v>218</v>
      </c>
    </row>
    <row r="55" spans="1:9" ht="15.75" customHeight="1" x14ac:dyDescent="0.2">
      <c r="A55" s="323" t="s">
        <v>477</v>
      </c>
      <c r="B55" s="319" t="s">
        <v>248</v>
      </c>
      <c r="C55" s="319">
        <v>3</v>
      </c>
      <c r="D55" s="319">
        <v>5</v>
      </c>
      <c r="E55" s="319">
        <v>8</v>
      </c>
      <c r="I55" s="319" t="s">
        <v>213</v>
      </c>
    </row>
    <row r="56" spans="1:9" ht="15.75" customHeight="1" x14ac:dyDescent="0.2">
      <c r="A56" s="323" t="s">
        <v>480</v>
      </c>
      <c r="B56" s="319" t="s">
        <v>496</v>
      </c>
      <c r="C56" s="319">
        <v>4</v>
      </c>
      <c r="D56" s="319">
        <v>4</v>
      </c>
      <c r="E56" s="319">
        <v>8</v>
      </c>
      <c r="I56" s="319" t="s">
        <v>483</v>
      </c>
    </row>
    <row r="57" spans="1:9" ht="15.75" customHeight="1" x14ac:dyDescent="0.2">
      <c r="A57" s="323" t="s">
        <v>484</v>
      </c>
      <c r="B57" s="319" t="s">
        <v>485</v>
      </c>
      <c r="C57" s="319">
        <v>1</v>
      </c>
      <c r="D57" s="319">
        <v>7</v>
      </c>
      <c r="E57" s="319">
        <v>8</v>
      </c>
      <c r="I57" s="319" t="s">
        <v>214</v>
      </c>
    </row>
    <row r="58" spans="1:9" ht="15.75" customHeight="1" x14ac:dyDescent="0.2">
      <c r="A58" s="323" t="s">
        <v>487</v>
      </c>
      <c r="B58" s="319" t="s">
        <v>238</v>
      </c>
      <c r="C58" s="319">
        <v>4</v>
      </c>
      <c r="D58" s="319">
        <v>4</v>
      </c>
      <c r="E58" s="319">
        <v>8</v>
      </c>
      <c r="I58" s="319" t="s">
        <v>215</v>
      </c>
    </row>
    <row r="59" spans="1:9" ht="15.75" customHeight="1" x14ac:dyDescent="0.2">
      <c r="A59" s="323" t="s">
        <v>490</v>
      </c>
      <c r="B59" s="319" t="s">
        <v>488</v>
      </c>
      <c r="C59" s="319">
        <v>6</v>
      </c>
      <c r="D59" s="319">
        <v>2</v>
      </c>
      <c r="E59" s="319">
        <v>8</v>
      </c>
      <c r="I59" s="319" t="s">
        <v>217</v>
      </c>
    </row>
    <row r="60" spans="1:9" ht="15.75" customHeight="1" x14ac:dyDescent="0.2">
      <c r="A60" s="323" t="s">
        <v>493</v>
      </c>
      <c r="B60" s="319" t="s">
        <v>231</v>
      </c>
      <c r="C60" s="319">
        <v>2</v>
      </c>
      <c r="D60" s="319">
        <v>5</v>
      </c>
      <c r="E60" s="319">
        <v>7</v>
      </c>
      <c r="I60" s="319" t="s">
        <v>220</v>
      </c>
    </row>
    <row r="61" spans="1:9" ht="15.75" customHeight="1" x14ac:dyDescent="0.2">
      <c r="A61" s="341" t="s">
        <v>495</v>
      </c>
      <c r="B61" s="319" t="s">
        <v>491</v>
      </c>
      <c r="C61" s="319">
        <v>4</v>
      </c>
      <c r="D61" s="319">
        <v>3</v>
      </c>
      <c r="E61" s="319">
        <v>7</v>
      </c>
      <c r="I61" s="319" t="s">
        <v>221</v>
      </c>
    </row>
    <row r="62" spans="1:9" ht="15.75" customHeight="1" x14ac:dyDescent="0.2">
      <c r="A62" s="318" t="s">
        <v>497</v>
      </c>
      <c r="B62" s="319" t="s">
        <v>494</v>
      </c>
      <c r="C62" s="319">
        <v>5</v>
      </c>
      <c r="D62" s="319">
        <v>2</v>
      </c>
      <c r="E62" s="319">
        <v>7</v>
      </c>
      <c r="I62" s="330" t="s">
        <v>146</v>
      </c>
    </row>
    <row r="63" spans="1:9" ht="15.75" customHeight="1" x14ac:dyDescent="0.2">
      <c r="A63" s="323" t="s">
        <v>498</v>
      </c>
      <c r="B63" s="319" t="s">
        <v>514</v>
      </c>
      <c r="C63" s="319">
        <v>2</v>
      </c>
      <c r="D63" s="319">
        <v>5</v>
      </c>
      <c r="E63" s="319">
        <v>7</v>
      </c>
      <c r="I63" s="308" t="s">
        <v>145</v>
      </c>
    </row>
    <row r="64" spans="1:9" ht="15.75" customHeight="1" x14ac:dyDescent="0.2">
      <c r="A64" s="323" t="s">
        <v>500</v>
      </c>
      <c r="B64" s="319" t="s">
        <v>499</v>
      </c>
      <c r="C64" s="319">
        <v>3</v>
      </c>
      <c r="D64" s="319">
        <v>4</v>
      </c>
      <c r="E64" s="319">
        <v>7</v>
      </c>
      <c r="I64" s="308" t="s">
        <v>502</v>
      </c>
    </row>
    <row r="65" spans="1:9" ht="15.75" customHeight="1" x14ac:dyDescent="0.2">
      <c r="A65" s="323" t="s">
        <v>503</v>
      </c>
      <c r="B65" s="319" t="s">
        <v>501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504</v>
      </c>
      <c r="C66" s="319">
        <v>2</v>
      </c>
      <c r="D66" s="319">
        <v>4</v>
      </c>
      <c r="E66" s="319">
        <v>6</v>
      </c>
      <c r="I66" s="308"/>
    </row>
    <row r="67" spans="1:9" ht="15.75" customHeight="1" x14ac:dyDescent="0.2">
      <c r="A67" s="323" t="s">
        <v>507</v>
      </c>
      <c r="B67" s="319" t="s">
        <v>506</v>
      </c>
      <c r="C67" s="319">
        <v>3</v>
      </c>
      <c r="D67" s="319">
        <v>3</v>
      </c>
      <c r="E67" s="319">
        <v>6</v>
      </c>
      <c r="I67" s="308"/>
    </row>
    <row r="68" spans="1:9" ht="15.75" customHeight="1" x14ac:dyDescent="0.2">
      <c r="A68" s="323" t="s">
        <v>509</v>
      </c>
      <c r="B68" s="319" t="s">
        <v>508</v>
      </c>
      <c r="C68" s="319">
        <v>4</v>
      </c>
      <c r="D68" s="319">
        <v>2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510</v>
      </c>
      <c r="C69" s="319">
        <v>1</v>
      </c>
      <c r="D69" s="319">
        <v>5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512</v>
      </c>
      <c r="C70" s="319">
        <v>3</v>
      </c>
      <c r="D70" s="319">
        <v>3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516</v>
      </c>
      <c r="C71" s="319">
        <v>2</v>
      </c>
      <c r="D71" s="319">
        <v>3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518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520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524</v>
      </c>
      <c r="C74" s="319">
        <v>3</v>
      </c>
      <c r="D74" s="319">
        <v>2</v>
      </c>
      <c r="E74" s="319">
        <v>5</v>
      </c>
      <c r="I74" s="294"/>
    </row>
    <row r="75" spans="1:9" x14ac:dyDescent="0.2">
      <c r="A75" s="352" t="s">
        <v>147</v>
      </c>
      <c r="B75" s="319" t="s">
        <v>526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240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289</v>
      </c>
      <c r="C77" s="322">
        <v>4</v>
      </c>
      <c r="D77" s="322">
        <v>1</v>
      </c>
      <c r="E77" s="322">
        <v>5</v>
      </c>
    </row>
    <row r="78" spans="1:9" x14ac:dyDescent="0.2">
      <c r="A78" s="324" t="s">
        <v>6</v>
      </c>
      <c r="B78" s="325" t="s">
        <v>268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272</v>
      </c>
      <c r="B79" s="327" t="s">
        <v>239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276</v>
      </c>
      <c r="B80" s="329" t="s">
        <v>273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280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284</v>
      </c>
      <c r="B82" s="334" t="s">
        <v>281</v>
      </c>
      <c r="C82" s="319" t="s">
        <v>142</v>
      </c>
      <c r="D82" s="319">
        <v>4</v>
      </c>
      <c r="E82" s="319">
        <v>4</v>
      </c>
    </row>
    <row r="83" spans="1:5" x14ac:dyDescent="0.2">
      <c r="A83" s="324" t="s">
        <v>288</v>
      </c>
      <c r="B83" s="334" t="s">
        <v>285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293</v>
      </c>
      <c r="B84" s="334" t="s">
        <v>294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303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307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310</v>
      </c>
      <c r="B88" s="334" t="s">
        <v>311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316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319</v>
      </c>
      <c r="B90" s="334" t="s">
        <v>438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323</v>
      </c>
      <c r="B91" s="334" t="s">
        <v>320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327</v>
      </c>
      <c r="B92" s="334" t="s">
        <v>324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331</v>
      </c>
      <c r="B93" s="334" t="s">
        <v>328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336</v>
      </c>
      <c r="B94" t="s">
        <v>337</v>
      </c>
      <c r="C94" s="319">
        <v>3</v>
      </c>
      <c r="D94" s="319" t="s">
        <v>142</v>
      </c>
      <c r="E94" s="319">
        <v>3</v>
      </c>
    </row>
    <row r="95" spans="1:5" x14ac:dyDescent="0.2">
      <c r="A95" s="324" t="s">
        <v>340</v>
      </c>
      <c r="B95" s="334" t="s">
        <v>171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346</v>
      </c>
      <c r="B97" s="334" t="s">
        <v>347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351</v>
      </c>
      <c r="B98" s="334" t="s">
        <v>356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355</v>
      </c>
      <c r="B99" s="334" t="s">
        <v>360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359</v>
      </c>
      <c r="B100" s="334" t="s">
        <v>255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364</v>
      </c>
      <c r="B101" s="334" t="s">
        <v>170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366</v>
      </c>
      <c r="B102" s="334" t="s">
        <v>154</v>
      </c>
      <c r="C102" s="319">
        <v>1</v>
      </c>
      <c r="D102" s="319">
        <v>1</v>
      </c>
      <c r="E102" s="319">
        <v>2</v>
      </c>
    </row>
    <row r="103" spans="1:5" x14ac:dyDescent="0.2">
      <c r="A103" s="324" t="s">
        <v>369</v>
      </c>
      <c r="B103" s="334" t="s">
        <v>373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372</v>
      </c>
      <c r="B104" s="334" t="s">
        <v>376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375</v>
      </c>
      <c r="B105" s="334" t="s">
        <v>381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380</v>
      </c>
      <c r="B106" s="334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384</v>
      </c>
      <c r="B107" s="334" t="s">
        <v>388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387</v>
      </c>
      <c r="B108" s="334" t="s">
        <v>332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247</v>
      </c>
      <c r="C109" s="319" t="s">
        <v>142</v>
      </c>
      <c r="D109" s="319">
        <v>2</v>
      </c>
      <c r="E109" s="319">
        <v>2</v>
      </c>
    </row>
    <row r="110" spans="1:5" x14ac:dyDescent="0.2">
      <c r="A110" s="324" t="s">
        <v>395</v>
      </c>
      <c r="B110" s="334" t="s">
        <v>399</v>
      </c>
      <c r="C110" s="319">
        <v>2</v>
      </c>
      <c r="D110" s="319" t="s">
        <v>142</v>
      </c>
      <c r="E110" s="319">
        <v>2</v>
      </c>
    </row>
    <row r="111" spans="1:5" x14ac:dyDescent="0.2">
      <c r="A111" s="331" t="s">
        <v>398</v>
      </c>
      <c r="B111" s="334" t="s">
        <v>212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407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421</v>
      </c>
      <c r="C115" s="319">
        <v>1</v>
      </c>
      <c r="D115" s="319">
        <v>1</v>
      </c>
      <c r="E115" s="319">
        <v>2</v>
      </c>
    </row>
    <row r="116" spans="1:5" x14ac:dyDescent="0.2">
      <c r="A116" s="339" t="s">
        <v>420</v>
      </c>
      <c r="B116" s="334" t="s">
        <v>426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430</v>
      </c>
      <c r="C117" s="319">
        <v>1</v>
      </c>
      <c r="D117" s="319">
        <v>1</v>
      </c>
      <c r="E117" s="319">
        <v>2</v>
      </c>
    </row>
    <row r="118" spans="1:5" x14ac:dyDescent="0.2">
      <c r="A118" s="324" t="s">
        <v>429</v>
      </c>
      <c r="B118" s="334" t="s">
        <v>202</v>
      </c>
      <c r="C118" s="319">
        <v>2</v>
      </c>
      <c r="D118" s="319" t="s">
        <v>142</v>
      </c>
      <c r="E118" s="319">
        <v>2</v>
      </c>
    </row>
    <row r="119" spans="1:5" x14ac:dyDescent="0.2">
      <c r="A119" s="324" t="s">
        <v>434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352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442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467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471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476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482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456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489</v>
      </c>
      <c r="B133" s="334" t="s">
        <v>216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492</v>
      </c>
      <c r="B134" s="334" t="s">
        <v>219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157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222</v>
      </c>
      <c r="C136" s="319">
        <v>1</v>
      </c>
      <c r="D136" s="319" t="s">
        <v>142</v>
      </c>
      <c r="E136" s="319">
        <v>1</v>
      </c>
    </row>
    <row r="137" spans="1:9" s="317" customFormat="1" x14ac:dyDescent="0.2">
      <c r="A137" s="345"/>
      <c r="B137" s="292" t="s">
        <v>515</v>
      </c>
      <c r="C137" s="293">
        <v>0</v>
      </c>
      <c r="D137" s="293">
        <v>0</v>
      </c>
      <c r="E137" s="293">
        <v>0</v>
      </c>
      <c r="I137" s="143"/>
    </row>
    <row r="138" spans="1:9" s="317" customFormat="1" x14ac:dyDescent="0.2">
      <c r="A138" s="347"/>
      <c r="B138" s="295" t="s">
        <v>225</v>
      </c>
      <c r="C138" s="293">
        <v>1</v>
      </c>
      <c r="D138" s="293">
        <v>2</v>
      </c>
      <c r="E138" s="293">
        <v>3</v>
      </c>
      <c r="I138" s="143"/>
    </row>
    <row r="139" spans="1:9" s="317" customFormat="1" x14ac:dyDescent="0.2">
      <c r="A139" s="349"/>
      <c r="B139" s="296" t="s">
        <v>519</v>
      </c>
      <c r="C139" s="297">
        <v>5132</v>
      </c>
      <c r="D139" s="297">
        <v>4518</v>
      </c>
      <c r="E139" s="297">
        <v>9650</v>
      </c>
    </row>
    <row r="140" spans="1:9" s="317" customFormat="1" x14ac:dyDescent="0.2">
      <c r="A140" s="298" t="s">
        <v>521</v>
      </c>
      <c r="B140" s="299" t="s">
        <v>522</v>
      </c>
      <c r="C140" s="311">
        <v>117842</v>
      </c>
      <c r="D140" s="310">
        <v>114321</v>
      </c>
      <c r="E140" s="301">
        <v>232163</v>
      </c>
    </row>
    <row r="141" spans="1:9" s="317" customFormat="1" x14ac:dyDescent="0.2">
      <c r="A141" s="312" t="s">
        <v>523</v>
      </c>
      <c r="E141" s="143"/>
      <c r="I141" s="143"/>
    </row>
    <row r="142" spans="1:9" s="317" customFormat="1" x14ac:dyDescent="0.2">
      <c r="A142" s="302" t="s">
        <v>525</v>
      </c>
      <c r="B142" s="303"/>
      <c r="C142" s="302"/>
      <c r="D142" s="302"/>
      <c r="E142" s="302"/>
      <c r="I142" s="143"/>
    </row>
    <row r="143" spans="1:9" s="317" customFormat="1" x14ac:dyDescent="0.2">
      <c r="A143" t="s">
        <v>527</v>
      </c>
      <c r="B143"/>
      <c r="C143"/>
      <c r="D143"/>
      <c r="E143"/>
      <c r="I143" s="143"/>
    </row>
    <row r="144" spans="1:9" s="317" customFormat="1" x14ac:dyDescent="0.2">
      <c r="A144" s="354"/>
      <c r="I144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240" spans="1:9" s="317" customFormat="1" x14ac:dyDescent="0.2">
      <c r="A240" s="354"/>
      <c r="I240" s="143"/>
    </row>
    <row r="241" spans="1:9" s="317" customFormat="1" x14ac:dyDescent="0.2">
      <c r="A241" s="354"/>
      <c r="C241" s="317" t="s">
        <v>142</v>
      </c>
      <c r="D241" s="317" t="s">
        <v>142</v>
      </c>
      <c r="E241" s="317" t="s">
        <v>142</v>
      </c>
      <c r="I241" s="143"/>
    </row>
    <row r="242" spans="1:9" x14ac:dyDescent="0.2">
      <c r="C242" s="317" t="s">
        <v>142</v>
      </c>
      <c r="D242" s="317" t="s">
        <v>142</v>
      </c>
      <c r="E242" s="317" t="s">
        <v>142</v>
      </c>
    </row>
    <row r="249" spans="1:9" s="317" customFormat="1" x14ac:dyDescent="0.2">
      <c r="A249" s="354"/>
      <c r="I249" s="143"/>
    </row>
  </sheetData>
  <phoneticPr fontId="3"/>
  <conditionalFormatting sqref="B2:B74">
    <cfRule type="duplicateValues" dxfId="585" priority="7"/>
    <cfRule type="duplicateValues" dxfId="584" priority="8"/>
    <cfRule type="duplicateValues" dxfId="583" priority="9"/>
  </conditionalFormatting>
  <conditionalFormatting sqref="B137">
    <cfRule type="duplicateValues" dxfId="582" priority="3"/>
  </conditionalFormatting>
  <conditionalFormatting sqref="I2:I71">
    <cfRule type="duplicateValues" dxfId="581" priority="4"/>
    <cfRule type="duplicateValues" dxfId="580" priority="5"/>
    <cfRule type="duplicateValues" dxfId="579" priority="6"/>
  </conditionalFormatting>
  <conditionalFormatting sqref="B138:B140 B142 B82:B136">
    <cfRule type="duplicateValues" dxfId="578" priority="2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1532</v>
      </c>
      <c r="D2" s="127">
        <v>1654</v>
      </c>
      <c r="E2" s="128">
        <v>3186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433</v>
      </c>
      <c r="D3" s="130">
        <v>455</v>
      </c>
      <c r="E3" s="128">
        <v>888</v>
      </c>
      <c r="I3" s="177" t="s">
        <v>356</v>
      </c>
    </row>
    <row r="4" spans="1:9" ht="15.75" customHeight="1" x14ac:dyDescent="0.2">
      <c r="A4" s="323" t="s">
        <v>271</v>
      </c>
      <c r="B4" s="139" t="s">
        <v>270</v>
      </c>
      <c r="C4" s="130">
        <v>341</v>
      </c>
      <c r="D4" s="130">
        <v>214</v>
      </c>
      <c r="E4" s="128">
        <v>555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133</v>
      </c>
      <c r="D5" s="130">
        <v>284</v>
      </c>
      <c r="E5" s="128">
        <v>417</v>
      </c>
      <c r="I5" s="177" t="s">
        <v>277</v>
      </c>
    </row>
    <row r="6" spans="1:9" ht="15.75" customHeight="1" x14ac:dyDescent="0.2">
      <c r="A6" s="323" t="s">
        <v>278</v>
      </c>
      <c r="B6" s="139" t="s">
        <v>275</v>
      </c>
      <c r="C6" s="130">
        <v>237</v>
      </c>
      <c r="D6" s="130">
        <v>161</v>
      </c>
      <c r="E6" s="128">
        <v>398</v>
      </c>
      <c r="I6" s="177" t="s">
        <v>282</v>
      </c>
    </row>
    <row r="7" spans="1:9" ht="15.75" customHeight="1" x14ac:dyDescent="0.2">
      <c r="A7" s="323" t="s">
        <v>283</v>
      </c>
      <c r="B7" s="139" t="s">
        <v>226</v>
      </c>
      <c r="C7" s="130">
        <v>191</v>
      </c>
      <c r="D7" s="130">
        <v>166</v>
      </c>
      <c r="E7" s="128">
        <v>357</v>
      </c>
      <c r="I7" s="177" t="s">
        <v>360</v>
      </c>
    </row>
    <row r="8" spans="1:9" ht="15.75" customHeight="1" x14ac:dyDescent="0.2">
      <c r="A8" s="323" t="s">
        <v>286</v>
      </c>
      <c r="B8" s="139" t="s">
        <v>292</v>
      </c>
      <c r="C8" s="130">
        <v>206</v>
      </c>
      <c r="D8" s="130">
        <v>91</v>
      </c>
      <c r="E8" s="128">
        <v>297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84</v>
      </c>
      <c r="D9" s="130">
        <v>185</v>
      </c>
      <c r="E9" s="128">
        <v>269</v>
      </c>
      <c r="I9" s="177" t="s">
        <v>290</v>
      </c>
    </row>
    <row r="10" spans="1:9" ht="15.75" customHeight="1" x14ac:dyDescent="0.2">
      <c r="A10" s="323" t="s">
        <v>296</v>
      </c>
      <c r="B10" s="139" t="s">
        <v>287</v>
      </c>
      <c r="C10" s="130">
        <v>167</v>
      </c>
      <c r="D10" s="130">
        <v>96</v>
      </c>
      <c r="E10" s="128">
        <v>263</v>
      </c>
      <c r="I10" s="177" t="s">
        <v>172</v>
      </c>
    </row>
    <row r="11" spans="1:9" ht="15.75" customHeight="1" x14ac:dyDescent="0.2">
      <c r="A11" s="335" t="s">
        <v>300</v>
      </c>
      <c r="B11" s="171" t="s">
        <v>297</v>
      </c>
      <c r="C11" s="133">
        <v>62</v>
      </c>
      <c r="D11" s="133">
        <v>188</v>
      </c>
      <c r="E11" s="154">
        <v>250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142</v>
      </c>
      <c r="D12" s="127">
        <v>67</v>
      </c>
      <c r="E12" s="128">
        <v>209</v>
      </c>
      <c r="I12" s="17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78</v>
      </c>
      <c r="D13" s="130">
        <v>77</v>
      </c>
      <c r="E13" s="128">
        <v>155</v>
      </c>
      <c r="I13" s="177" t="s">
        <v>312</v>
      </c>
    </row>
    <row r="14" spans="1:9" ht="15.75" customHeight="1" x14ac:dyDescent="0.2">
      <c r="A14" s="323" t="s">
        <v>313</v>
      </c>
      <c r="B14" s="139" t="s">
        <v>318</v>
      </c>
      <c r="C14" s="130">
        <v>87</v>
      </c>
      <c r="D14" s="130">
        <v>66</v>
      </c>
      <c r="E14" s="128">
        <v>153</v>
      </c>
      <c r="I14" s="177" t="s">
        <v>175</v>
      </c>
    </row>
    <row r="15" spans="1:9" ht="15.75" customHeight="1" x14ac:dyDescent="0.2">
      <c r="A15" s="323" t="s">
        <v>317</v>
      </c>
      <c r="B15" s="139" t="s">
        <v>322</v>
      </c>
      <c r="C15" s="130">
        <v>85</v>
      </c>
      <c r="D15" s="130">
        <v>55</v>
      </c>
      <c r="E15" s="128">
        <v>140</v>
      </c>
      <c r="I15" s="177" t="s">
        <v>324</v>
      </c>
    </row>
    <row r="16" spans="1:9" ht="15.75" customHeight="1" x14ac:dyDescent="0.2">
      <c r="A16" s="323" t="s">
        <v>321</v>
      </c>
      <c r="B16" s="139" t="s">
        <v>244</v>
      </c>
      <c r="C16" s="130">
        <v>60</v>
      </c>
      <c r="D16" s="130">
        <v>76</v>
      </c>
      <c r="E16" s="128">
        <v>136</v>
      </c>
      <c r="I16" s="177" t="s">
        <v>176</v>
      </c>
    </row>
    <row r="17" spans="1:9" ht="15.75" customHeight="1" x14ac:dyDescent="0.2">
      <c r="A17" s="323" t="s">
        <v>325</v>
      </c>
      <c r="B17" s="139" t="s">
        <v>309</v>
      </c>
      <c r="C17" s="130">
        <v>57</v>
      </c>
      <c r="D17" s="130">
        <v>74</v>
      </c>
      <c r="E17" s="128">
        <v>131</v>
      </c>
      <c r="I17" s="177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72</v>
      </c>
      <c r="D18" s="130">
        <v>48</v>
      </c>
      <c r="E18" s="128">
        <v>120</v>
      </c>
      <c r="I18" s="177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71</v>
      </c>
      <c r="D19" s="130">
        <v>21</v>
      </c>
      <c r="E19" s="128">
        <v>92</v>
      </c>
      <c r="I19" s="177" t="s">
        <v>343</v>
      </c>
    </row>
    <row r="20" spans="1:9" ht="15.75" customHeight="1" x14ac:dyDescent="0.2">
      <c r="A20" s="323" t="s">
        <v>338</v>
      </c>
      <c r="B20" s="139" t="s">
        <v>335</v>
      </c>
      <c r="C20" s="130">
        <v>44</v>
      </c>
      <c r="D20" s="130">
        <v>34</v>
      </c>
      <c r="E20" s="128">
        <v>78</v>
      </c>
      <c r="I20" s="177" t="s">
        <v>348</v>
      </c>
    </row>
    <row r="21" spans="1:9" ht="15.75" customHeight="1" x14ac:dyDescent="0.2">
      <c r="A21" s="335" t="s">
        <v>341</v>
      </c>
      <c r="B21" s="171" t="s">
        <v>363</v>
      </c>
      <c r="C21" s="133">
        <v>46</v>
      </c>
      <c r="D21" s="133">
        <v>24</v>
      </c>
      <c r="E21" s="154">
        <v>70</v>
      </c>
      <c r="I21" s="178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51</v>
      </c>
      <c r="D22" s="127">
        <v>15</v>
      </c>
      <c r="E22" s="128">
        <v>66</v>
      </c>
      <c r="I22" s="179" t="s">
        <v>184</v>
      </c>
    </row>
    <row r="23" spans="1:9" ht="15.75" customHeight="1" x14ac:dyDescent="0.2">
      <c r="A23" s="323" t="s">
        <v>349</v>
      </c>
      <c r="B23" s="139" t="s">
        <v>345</v>
      </c>
      <c r="C23" s="130">
        <v>36</v>
      </c>
      <c r="D23" s="130">
        <v>25</v>
      </c>
      <c r="E23" s="128">
        <v>61</v>
      </c>
      <c r="I23" s="177" t="s">
        <v>361</v>
      </c>
    </row>
    <row r="24" spans="1:9" ht="15.75" customHeight="1" x14ac:dyDescent="0.2">
      <c r="A24" s="323" t="s">
        <v>353</v>
      </c>
      <c r="B24" s="139" t="s">
        <v>339</v>
      </c>
      <c r="C24" s="130">
        <v>25</v>
      </c>
      <c r="D24" s="130">
        <v>36</v>
      </c>
      <c r="E24" s="128">
        <v>61</v>
      </c>
      <c r="I24" s="177" t="s">
        <v>186</v>
      </c>
    </row>
    <row r="25" spans="1:9" ht="15.75" customHeight="1" x14ac:dyDescent="0.2">
      <c r="A25" s="323" t="s">
        <v>357</v>
      </c>
      <c r="B25" s="139" t="s">
        <v>354</v>
      </c>
      <c r="C25" s="130">
        <v>18</v>
      </c>
      <c r="D25" s="130">
        <v>32</v>
      </c>
      <c r="E25" s="128">
        <v>50</v>
      </c>
      <c r="I25" s="177" t="s">
        <v>367</v>
      </c>
    </row>
    <row r="26" spans="1:9" ht="15.75" customHeight="1" x14ac:dyDescent="0.2">
      <c r="A26" s="323" t="s">
        <v>362</v>
      </c>
      <c r="B26" s="139" t="s">
        <v>245</v>
      </c>
      <c r="C26" s="130">
        <v>34</v>
      </c>
      <c r="D26" s="130">
        <v>16</v>
      </c>
      <c r="E26" s="128">
        <v>50</v>
      </c>
      <c r="I26" s="177" t="s">
        <v>332</v>
      </c>
    </row>
    <row r="27" spans="1:9" ht="15.75" customHeight="1" x14ac:dyDescent="0.2">
      <c r="A27" s="323" t="s">
        <v>365</v>
      </c>
      <c r="B27" s="139" t="s">
        <v>358</v>
      </c>
      <c r="C27" s="130">
        <v>35</v>
      </c>
      <c r="D27" s="130">
        <v>12</v>
      </c>
      <c r="E27" s="128">
        <v>47</v>
      </c>
      <c r="I27" s="177" t="s">
        <v>370</v>
      </c>
    </row>
    <row r="28" spans="1:9" ht="15.75" customHeight="1" x14ac:dyDescent="0.2">
      <c r="A28" s="323" t="s">
        <v>368</v>
      </c>
      <c r="B28" s="139" t="s">
        <v>386</v>
      </c>
      <c r="C28" s="130">
        <v>41</v>
      </c>
      <c r="D28" s="130">
        <v>1</v>
      </c>
      <c r="E28" s="128">
        <v>42</v>
      </c>
      <c r="I28" s="177" t="s">
        <v>188</v>
      </c>
    </row>
    <row r="29" spans="1:9" ht="15.75" customHeight="1" x14ac:dyDescent="0.2">
      <c r="A29" s="323" t="s">
        <v>371</v>
      </c>
      <c r="B29" s="139" t="s">
        <v>230</v>
      </c>
      <c r="C29" s="130">
        <v>26</v>
      </c>
      <c r="D29" s="130">
        <v>15</v>
      </c>
      <c r="E29" s="128">
        <v>41</v>
      </c>
      <c r="I29" s="177" t="s">
        <v>377</v>
      </c>
    </row>
    <row r="30" spans="1:9" ht="15.75" customHeight="1" x14ac:dyDescent="0.2">
      <c r="A30" s="323" t="s">
        <v>374</v>
      </c>
      <c r="B30" s="139" t="s">
        <v>228</v>
      </c>
      <c r="C30" s="130">
        <v>31</v>
      </c>
      <c r="D30" s="130">
        <v>8</v>
      </c>
      <c r="E30" s="128">
        <v>39</v>
      </c>
      <c r="I30" s="177" t="s">
        <v>476</v>
      </c>
    </row>
    <row r="31" spans="1:9" ht="15.75" customHeight="1" x14ac:dyDescent="0.2">
      <c r="A31" s="335" t="s">
        <v>378</v>
      </c>
      <c r="B31" s="171" t="s">
        <v>232</v>
      </c>
      <c r="C31" s="133">
        <v>22</v>
      </c>
      <c r="D31" s="133">
        <v>13</v>
      </c>
      <c r="E31" s="154">
        <v>35</v>
      </c>
      <c r="I31" s="178" t="s">
        <v>382</v>
      </c>
    </row>
    <row r="32" spans="1:9" ht="15.75" customHeight="1" x14ac:dyDescent="0.2">
      <c r="A32" s="318" t="s">
        <v>383</v>
      </c>
      <c r="B32" s="170" t="s">
        <v>379</v>
      </c>
      <c r="C32" s="127">
        <v>11</v>
      </c>
      <c r="D32" s="127">
        <v>23</v>
      </c>
      <c r="E32" s="128">
        <v>34</v>
      </c>
      <c r="I32" s="179" t="s">
        <v>191</v>
      </c>
    </row>
    <row r="33" spans="1:9" ht="15.75" customHeight="1" x14ac:dyDescent="0.2">
      <c r="A33" s="323" t="s">
        <v>385</v>
      </c>
      <c r="B33" s="139" t="s">
        <v>235</v>
      </c>
      <c r="C33" s="130">
        <v>19</v>
      </c>
      <c r="D33" s="130">
        <v>9</v>
      </c>
      <c r="E33" s="128">
        <v>28</v>
      </c>
      <c r="I33" s="177" t="s">
        <v>389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177" t="s">
        <v>193</v>
      </c>
    </row>
    <row r="35" spans="1:9" ht="15.75" customHeight="1" x14ac:dyDescent="0.2">
      <c r="A35" s="323" t="s">
        <v>394</v>
      </c>
      <c r="B35" s="139" t="s">
        <v>415</v>
      </c>
      <c r="C35" s="130">
        <v>10</v>
      </c>
      <c r="D35" s="130">
        <v>15</v>
      </c>
      <c r="E35" s="128">
        <v>25</v>
      </c>
      <c r="I35" s="177" t="s">
        <v>194</v>
      </c>
    </row>
    <row r="36" spans="1:9" ht="15.75" customHeight="1" x14ac:dyDescent="0.2">
      <c r="A36" s="323" t="s">
        <v>397</v>
      </c>
      <c r="B36" s="139" t="s">
        <v>410</v>
      </c>
      <c r="C36" s="130">
        <v>15</v>
      </c>
      <c r="D36" s="130">
        <v>9</v>
      </c>
      <c r="E36" s="128">
        <v>24</v>
      </c>
      <c r="I36" s="177" t="s">
        <v>404</v>
      </c>
    </row>
    <row r="37" spans="1:9" ht="15.75" customHeight="1" x14ac:dyDescent="0.2">
      <c r="A37" s="323" t="s">
        <v>401</v>
      </c>
      <c r="B37" s="139" t="s">
        <v>424</v>
      </c>
      <c r="C37" s="130">
        <v>12</v>
      </c>
      <c r="D37" s="130">
        <v>11</v>
      </c>
      <c r="E37" s="128">
        <v>23</v>
      </c>
      <c r="I37" s="177" t="s">
        <v>408</v>
      </c>
    </row>
    <row r="38" spans="1:9" ht="15.75" customHeight="1" x14ac:dyDescent="0.2">
      <c r="A38" s="323" t="s">
        <v>405</v>
      </c>
      <c r="B38" s="139" t="s">
        <v>238</v>
      </c>
      <c r="C38" s="130">
        <v>10</v>
      </c>
      <c r="D38" s="130">
        <v>10</v>
      </c>
      <c r="E38" s="128">
        <v>20</v>
      </c>
      <c r="I38" s="177" t="s">
        <v>413</v>
      </c>
    </row>
    <row r="39" spans="1:9" ht="15.75" customHeight="1" x14ac:dyDescent="0.2">
      <c r="A39" s="323" t="s">
        <v>409</v>
      </c>
      <c r="B39" s="139" t="s">
        <v>236</v>
      </c>
      <c r="C39" s="130">
        <v>13</v>
      </c>
      <c r="D39" s="130">
        <v>6</v>
      </c>
      <c r="E39" s="128">
        <v>19</v>
      </c>
      <c r="I39" s="177" t="s">
        <v>422</v>
      </c>
    </row>
    <row r="40" spans="1:9" ht="15.75" customHeight="1" x14ac:dyDescent="0.2">
      <c r="A40" s="323" t="s">
        <v>414</v>
      </c>
      <c r="B40" s="139" t="s">
        <v>445</v>
      </c>
      <c r="C40" s="130">
        <v>15</v>
      </c>
      <c r="D40" s="130">
        <v>3</v>
      </c>
      <c r="E40" s="128">
        <v>18</v>
      </c>
      <c r="I40" s="177" t="s">
        <v>201</v>
      </c>
    </row>
    <row r="41" spans="1:9" ht="15.75" customHeight="1" x14ac:dyDescent="0.2">
      <c r="A41" s="338" t="s">
        <v>419</v>
      </c>
      <c r="B41" s="172" t="s">
        <v>428</v>
      </c>
      <c r="C41" s="135">
        <v>9</v>
      </c>
      <c r="D41" s="135">
        <v>8</v>
      </c>
      <c r="E41" s="154">
        <v>17</v>
      </c>
      <c r="I41" s="180" t="s">
        <v>435</v>
      </c>
    </row>
    <row r="42" spans="1:9" ht="15.75" customHeight="1" x14ac:dyDescent="0.2">
      <c r="A42" s="340" t="s">
        <v>423</v>
      </c>
      <c r="B42" s="173" t="s">
        <v>250</v>
      </c>
      <c r="C42" s="137">
        <v>10</v>
      </c>
      <c r="D42" s="137">
        <v>6</v>
      </c>
      <c r="E42" s="128">
        <v>16</v>
      </c>
      <c r="I42" s="181" t="s">
        <v>728</v>
      </c>
    </row>
    <row r="43" spans="1:9" ht="15.75" customHeight="1" x14ac:dyDescent="0.2">
      <c r="A43" s="323" t="s">
        <v>427</v>
      </c>
      <c r="B43" s="139" t="s">
        <v>453</v>
      </c>
      <c r="C43" s="130">
        <v>9</v>
      </c>
      <c r="D43" s="130">
        <v>7</v>
      </c>
      <c r="E43" s="128">
        <v>16</v>
      </c>
      <c r="I43" s="177" t="s">
        <v>443</v>
      </c>
    </row>
    <row r="44" spans="1:9" ht="15.75" customHeight="1" x14ac:dyDescent="0.2">
      <c r="A44" s="323" t="s">
        <v>432</v>
      </c>
      <c r="B44" s="139" t="s">
        <v>433</v>
      </c>
      <c r="C44" s="130">
        <v>8</v>
      </c>
      <c r="D44" s="130">
        <v>8</v>
      </c>
      <c r="E44" s="128">
        <v>16</v>
      </c>
      <c r="I44" s="177" t="s">
        <v>207</v>
      </c>
    </row>
    <row r="45" spans="1:9" ht="15.75" customHeight="1" x14ac:dyDescent="0.2">
      <c r="A45" s="323" t="s">
        <v>436</v>
      </c>
      <c r="B45" s="139" t="s">
        <v>254</v>
      </c>
      <c r="C45" s="130">
        <v>9</v>
      </c>
      <c r="D45" s="130">
        <v>7</v>
      </c>
      <c r="E45" s="128">
        <v>16</v>
      </c>
      <c r="I45" s="177" t="s">
        <v>208</v>
      </c>
    </row>
    <row r="46" spans="1:9" ht="15.75" customHeight="1" x14ac:dyDescent="0.2">
      <c r="A46" s="323" t="s">
        <v>440</v>
      </c>
      <c r="B46" s="139" t="s">
        <v>402</v>
      </c>
      <c r="C46" s="130">
        <v>4</v>
      </c>
      <c r="D46" s="130">
        <v>12</v>
      </c>
      <c r="E46" s="128">
        <v>16</v>
      </c>
      <c r="I46" s="177" t="s">
        <v>209</v>
      </c>
    </row>
    <row r="47" spans="1:9" ht="15.75" customHeight="1" x14ac:dyDescent="0.2">
      <c r="A47" s="323" t="s">
        <v>444</v>
      </c>
      <c r="B47" s="139" t="s">
        <v>248</v>
      </c>
      <c r="C47" s="130">
        <v>7</v>
      </c>
      <c r="D47" s="130">
        <v>8</v>
      </c>
      <c r="E47" s="128">
        <v>15</v>
      </c>
      <c r="I47" s="177" t="s">
        <v>210</v>
      </c>
    </row>
    <row r="48" spans="1:9" ht="15.75" customHeight="1" x14ac:dyDescent="0.2">
      <c r="A48" s="323" t="s">
        <v>448</v>
      </c>
      <c r="B48" s="139" t="s">
        <v>376</v>
      </c>
      <c r="C48" s="130">
        <v>10</v>
      </c>
      <c r="D48" s="130">
        <v>4</v>
      </c>
      <c r="E48" s="128">
        <v>14</v>
      </c>
      <c r="I48" s="177" t="s">
        <v>211</v>
      </c>
    </row>
    <row r="49" spans="1:9" ht="15.75" customHeight="1" x14ac:dyDescent="0.2">
      <c r="A49" s="323" t="s">
        <v>452</v>
      </c>
      <c r="B49" s="139" t="s">
        <v>155</v>
      </c>
      <c r="C49" s="130">
        <v>7</v>
      </c>
      <c r="D49" s="130">
        <v>7</v>
      </c>
      <c r="E49" s="128">
        <v>14</v>
      </c>
      <c r="I49" s="177" t="s">
        <v>472</v>
      </c>
    </row>
    <row r="50" spans="1:9" ht="15.75" customHeight="1" x14ac:dyDescent="0.2">
      <c r="A50" s="323" t="s">
        <v>457</v>
      </c>
      <c r="B50" s="139" t="s">
        <v>458</v>
      </c>
      <c r="C50" s="130">
        <v>4</v>
      </c>
      <c r="D50" s="130">
        <v>10</v>
      </c>
      <c r="E50" s="128">
        <v>14</v>
      </c>
      <c r="I50" s="177" t="s">
        <v>212</v>
      </c>
    </row>
    <row r="51" spans="1:9" ht="15.75" customHeight="1" x14ac:dyDescent="0.2">
      <c r="A51" s="335" t="s">
        <v>460</v>
      </c>
      <c r="B51" s="171" t="s">
        <v>241</v>
      </c>
      <c r="C51" s="133">
        <v>11</v>
      </c>
      <c r="D51" s="133">
        <v>3</v>
      </c>
      <c r="E51" s="154">
        <v>14</v>
      </c>
      <c r="I51" s="178" t="s">
        <v>218</v>
      </c>
    </row>
    <row r="52" spans="1:9" ht="15.75" customHeight="1" x14ac:dyDescent="0.2">
      <c r="A52" s="318" t="s">
        <v>464</v>
      </c>
      <c r="B52" s="170" t="s">
        <v>233</v>
      </c>
      <c r="C52" s="127">
        <v>6</v>
      </c>
      <c r="D52" s="127">
        <v>7</v>
      </c>
      <c r="E52" s="128">
        <v>13</v>
      </c>
      <c r="I52" s="179" t="s">
        <v>213</v>
      </c>
    </row>
    <row r="53" spans="1:9" ht="15.75" customHeight="1" x14ac:dyDescent="0.2">
      <c r="A53" s="323" t="s">
        <v>469</v>
      </c>
      <c r="B53" s="139" t="s">
        <v>516</v>
      </c>
      <c r="C53" s="130">
        <v>6</v>
      </c>
      <c r="D53" s="130">
        <v>6</v>
      </c>
      <c r="E53" s="128">
        <v>12</v>
      </c>
      <c r="I53" s="177" t="s">
        <v>214</v>
      </c>
    </row>
    <row r="54" spans="1:9" ht="15.75" customHeight="1" x14ac:dyDescent="0.2">
      <c r="A54" s="323" t="s">
        <v>473</v>
      </c>
      <c r="B54" s="139" t="s">
        <v>449</v>
      </c>
      <c r="C54" s="130">
        <v>3</v>
      </c>
      <c r="D54" s="130">
        <v>9</v>
      </c>
      <c r="E54" s="128">
        <v>12</v>
      </c>
      <c r="I54" s="177" t="s">
        <v>215</v>
      </c>
    </row>
    <row r="55" spans="1:9" ht="15.75" customHeight="1" x14ac:dyDescent="0.2">
      <c r="A55" s="323" t="s">
        <v>477</v>
      </c>
      <c r="B55" s="139" t="s">
        <v>474</v>
      </c>
      <c r="C55" s="130">
        <v>8</v>
      </c>
      <c r="D55" s="130">
        <v>3</v>
      </c>
      <c r="E55" s="128">
        <v>11</v>
      </c>
      <c r="I55" s="177" t="s">
        <v>426</v>
      </c>
    </row>
    <row r="56" spans="1:9" ht="15.75" customHeight="1" x14ac:dyDescent="0.2">
      <c r="A56" s="323" t="s">
        <v>480</v>
      </c>
      <c r="B56" s="139" t="s">
        <v>518</v>
      </c>
      <c r="C56" s="130">
        <v>4</v>
      </c>
      <c r="D56" s="130">
        <v>6</v>
      </c>
      <c r="E56" s="128">
        <v>10</v>
      </c>
      <c r="I56" s="177" t="s">
        <v>217</v>
      </c>
    </row>
    <row r="57" spans="1:9" ht="15.75" customHeight="1" x14ac:dyDescent="0.2">
      <c r="A57" s="323" t="s">
        <v>484</v>
      </c>
      <c r="B57" s="139" t="s">
        <v>465</v>
      </c>
      <c r="C57" s="130">
        <v>5</v>
      </c>
      <c r="D57" s="130">
        <v>5</v>
      </c>
      <c r="E57" s="128">
        <v>10</v>
      </c>
      <c r="I57" s="177" t="s">
        <v>220</v>
      </c>
    </row>
    <row r="58" spans="1:9" ht="15.75" customHeight="1" x14ac:dyDescent="0.2">
      <c r="A58" s="323" t="s">
        <v>487</v>
      </c>
      <c r="B58" s="139" t="s">
        <v>249</v>
      </c>
      <c r="C58" s="130">
        <v>5</v>
      </c>
      <c r="D58" s="130">
        <v>4</v>
      </c>
      <c r="E58" s="128">
        <v>9</v>
      </c>
      <c r="I58" s="177" t="s">
        <v>221</v>
      </c>
    </row>
    <row r="59" spans="1:9" ht="15.75" customHeight="1" x14ac:dyDescent="0.2">
      <c r="A59" s="323" t="s">
        <v>490</v>
      </c>
      <c r="B59" s="139" t="s">
        <v>485</v>
      </c>
      <c r="C59" s="130">
        <v>4</v>
      </c>
      <c r="D59" s="130">
        <v>5</v>
      </c>
      <c r="E59" s="128">
        <v>9</v>
      </c>
      <c r="I59" s="177" t="s">
        <v>222</v>
      </c>
    </row>
    <row r="60" spans="1:9" ht="15.75" customHeight="1" x14ac:dyDescent="0.2">
      <c r="A60" s="323" t="s">
        <v>493</v>
      </c>
      <c r="B60" s="174" t="s">
        <v>512</v>
      </c>
      <c r="C60" s="149">
        <v>5</v>
      </c>
      <c r="D60" s="149">
        <v>4</v>
      </c>
      <c r="E60" s="128">
        <v>9</v>
      </c>
      <c r="I60" s="182" t="s">
        <v>146</v>
      </c>
    </row>
    <row r="61" spans="1:9" ht="15.75" customHeight="1" x14ac:dyDescent="0.2">
      <c r="A61" s="341" t="s">
        <v>495</v>
      </c>
      <c r="B61" s="155" t="s">
        <v>488</v>
      </c>
      <c r="C61" s="153">
        <v>4</v>
      </c>
      <c r="D61" s="153">
        <v>5</v>
      </c>
      <c r="E61" s="154">
        <v>9</v>
      </c>
      <c r="I61" s="248" t="s">
        <v>145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496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506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240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289</v>
      </c>
      <c r="C66" s="130">
        <v>4</v>
      </c>
      <c r="D66" s="130">
        <v>4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337</v>
      </c>
      <c r="C67" s="130">
        <v>5</v>
      </c>
      <c r="D67" s="130">
        <v>3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494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471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281</v>
      </c>
      <c r="C70" s="149" t="s">
        <v>142</v>
      </c>
      <c r="D70" s="149">
        <v>6</v>
      </c>
      <c r="E70" s="128">
        <v>6</v>
      </c>
    </row>
    <row r="71" spans="1:9" ht="16.5" customHeight="1" x14ac:dyDescent="0.2">
      <c r="A71" s="346" t="s">
        <v>131</v>
      </c>
      <c r="B71" s="155" t="s">
        <v>508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517</v>
      </c>
      <c r="B72" s="241" t="s">
        <v>461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514</v>
      </c>
      <c r="C73" s="245">
        <v>2</v>
      </c>
      <c r="D73" s="245">
        <v>4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303</v>
      </c>
      <c r="C74" s="158">
        <v>2</v>
      </c>
      <c r="D74" s="158">
        <v>4</v>
      </c>
      <c r="E74" s="159">
        <v>6</v>
      </c>
      <c r="I74" s="148"/>
    </row>
    <row r="75" spans="1:9" x14ac:dyDescent="0.2">
      <c r="A75" s="352" t="s">
        <v>147</v>
      </c>
      <c r="B75" s="378" t="s">
        <v>231</v>
      </c>
      <c r="C75" s="379">
        <v>1</v>
      </c>
      <c r="D75" s="379">
        <v>4</v>
      </c>
      <c r="E75" s="380">
        <v>5</v>
      </c>
    </row>
    <row r="76" spans="1:9" x14ac:dyDescent="0.2">
      <c r="A76" s="346" t="s">
        <v>148</v>
      </c>
      <c r="B76" s="381" t="s">
        <v>242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273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143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272</v>
      </c>
      <c r="B79" s="139" t="s">
        <v>524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294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311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172" t="s">
        <v>328</v>
      </c>
      <c r="C83" s="135">
        <v>3</v>
      </c>
      <c r="D83" s="135">
        <v>1</v>
      </c>
      <c r="E83" s="136">
        <v>4</v>
      </c>
    </row>
    <row r="84" spans="1:5" x14ac:dyDescent="0.2">
      <c r="A84" s="357" t="s">
        <v>293</v>
      </c>
      <c r="B84" s="249" t="s">
        <v>285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247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302</v>
      </c>
      <c r="B86" s="190" t="s">
        <v>171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223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316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315</v>
      </c>
      <c r="B89" s="139" t="s">
        <v>491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154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323</v>
      </c>
      <c r="B91" s="184" t="s">
        <v>501</v>
      </c>
      <c r="C91" s="189">
        <v>2</v>
      </c>
      <c r="D91" s="189">
        <v>1</v>
      </c>
      <c r="E91" s="167">
        <v>3</v>
      </c>
    </row>
    <row r="92" spans="1:5" x14ac:dyDescent="0.2">
      <c r="A92" s="318" t="s">
        <v>327</v>
      </c>
      <c r="B92" s="170" t="s">
        <v>388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331</v>
      </c>
      <c r="B93" s="174" t="s">
        <v>482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336</v>
      </c>
      <c r="B94" s="170" t="s">
        <v>399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340</v>
      </c>
      <c r="B95" s="228" t="s">
        <v>520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342</v>
      </c>
      <c r="B96" s="211" t="s">
        <v>526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346</v>
      </c>
      <c r="B97" s="170" t="s">
        <v>456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412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421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499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364</v>
      </c>
      <c r="B101" s="184" t="s">
        <v>153</v>
      </c>
      <c r="C101" s="189">
        <v>1</v>
      </c>
      <c r="D101" s="189">
        <v>2</v>
      </c>
      <c r="E101" s="167">
        <v>3</v>
      </c>
    </row>
    <row r="102" spans="1:5" x14ac:dyDescent="0.2">
      <c r="A102" s="318" t="s">
        <v>366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268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373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451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381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510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398</v>
      </c>
      <c r="B111" s="184" t="s">
        <v>431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216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158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352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160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425</v>
      </c>
      <c r="B117" s="263" t="s">
        <v>438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299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251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178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179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455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234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463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467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479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400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481</v>
      </c>
      <c r="B131" s="184" t="s">
        <v>393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418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483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492</v>
      </c>
      <c r="B134" s="190" t="s">
        <v>417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430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219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157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502</v>
      </c>
      <c r="C138" s="130">
        <v>1</v>
      </c>
      <c r="D138" s="130" t="s">
        <v>142</v>
      </c>
      <c r="E138" s="131">
        <v>1</v>
      </c>
    </row>
    <row r="139" spans="1:9" s="317" customFormat="1" x14ac:dyDescent="0.2">
      <c r="A139" s="376"/>
      <c r="B139" s="260" t="s">
        <v>515</v>
      </c>
      <c r="C139" s="261">
        <v>0</v>
      </c>
      <c r="D139" s="261">
        <v>0</v>
      </c>
      <c r="E139" s="262">
        <v>0</v>
      </c>
      <c r="I139" s="143"/>
    </row>
    <row r="140" spans="1:9" s="317" customFormat="1" x14ac:dyDescent="0.2">
      <c r="A140" s="346"/>
      <c r="B140" s="191" t="s">
        <v>225</v>
      </c>
      <c r="C140" s="163">
        <v>3</v>
      </c>
      <c r="D140" s="163">
        <v>6</v>
      </c>
      <c r="E140" s="199">
        <v>9</v>
      </c>
      <c r="I140" s="143"/>
    </row>
    <row r="141" spans="1:9" s="317" customFormat="1" x14ac:dyDescent="0.2">
      <c r="A141" s="377"/>
      <c r="B141" s="186" t="s">
        <v>519</v>
      </c>
      <c r="C141" s="166">
        <v>4844</v>
      </c>
      <c r="D141" s="166">
        <v>4552</v>
      </c>
      <c r="E141" s="168">
        <v>9396</v>
      </c>
      <c r="I141" s="143"/>
    </row>
    <row r="142" spans="1:9" s="317" customFormat="1" x14ac:dyDescent="0.2">
      <c r="A142" s="164" t="s">
        <v>521</v>
      </c>
      <c r="B142" s="185" t="s">
        <v>522</v>
      </c>
      <c r="C142" s="202">
        <v>113401</v>
      </c>
      <c r="D142" s="202">
        <v>110097</v>
      </c>
      <c r="E142" s="247">
        <v>223498</v>
      </c>
    </row>
    <row r="143" spans="1:9" s="317" customFormat="1" x14ac:dyDescent="0.2">
      <c r="A143" s="316" t="s">
        <v>523</v>
      </c>
      <c r="E143" s="143"/>
    </row>
    <row r="144" spans="1:9" s="317" customFormat="1" x14ac:dyDescent="0.2">
      <c r="A144" s="161" t="s">
        <v>525</v>
      </c>
      <c r="B144" s="188"/>
      <c r="C144" s="161"/>
      <c r="D144" s="161"/>
      <c r="E144" s="161"/>
      <c r="I144" s="143"/>
    </row>
    <row r="145" spans="1:9" s="317" customFormat="1" x14ac:dyDescent="0.2">
      <c r="A145" s="363" t="s">
        <v>726</v>
      </c>
      <c r="B145" s="363"/>
      <c r="C145" s="363"/>
      <c r="D145" s="363"/>
      <c r="E145" s="363"/>
      <c r="I145" s="143"/>
    </row>
    <row r="146" spans="1:9" x14ac:dyDescent="0.2">
      <c r="A146" s="353" t="s">
        <v>727</v>
      </c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354" priority="7"/>
    <cfRule type="duplicateValues" dxfId="353" priority="8"/>
    <cfRule type="duplicateValues" dxfId="352" priority="9"/>
  </conditionalFormatting>
  <conditionalFormatting sqref="B139">
    <cfRule type="duplicateValues" dxfId="351" priority="3"/>
  </conditionalFormatting>
  <conditionalFormatting sqref="I2:I71">
    <cfRule type="duplicateValues" dxfId="350" priority="4"/>
    <cfRule type="duplicateValues" dxfId="349" priority="5"/>
    <cfRule type="duplicateValues" dxfId="348" priority="6"/>
  </conditionalFormatting>
  <conditionalFormatting sqref="B138">
    <cfRule type="duplicateValues" dxfId="347" priority="60"/>
  </conditionalFormatting>
  <conditionalFormatting sqref="B140:B142 B144 B77:B137">
    <cfRule type="duplicateValues" dxfId="346" priority="61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1471</v>
      </c>
      <c r="D2" s="127">
        <v>1566</v>
      </c>
      <c r="E2" s="128">
        <v>3037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423</v>
      </c>
      <c r="D3" s="130">
        <v>454</v>
      </c>
      <c r="E3" s="128">
        <v>877</v>
      </c>
      <c r="I3" s="177" t="s">
        <v>356</v>
      </c>
    </row>
    <row r="4" spans="1:9" ht="15.75" customHeight="1" x14ac:dyDescent="0.2">
      <c r="A4" s="323" t="s">
        <v>271</v>
      </c>
      <c r="B4" s="139" t="s">
        <v>270</v>
      </c>
      <c r="C4" s="130">
        <v>338</v>
      </c>
      <c r="D4" s="130">
        <v>218</v>
      </c>
      <c r="E4" s="128">
        <v>556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134</v>
      </c>
      <c r="D5" s="130">
        <v>286</v>
      </c>
      <c r="E5" s="128">
        <v>420</v>
      </c>
      <c r="I5" s="177" t="s">
        <v>277</v>
      </c>
    </row>
    <row r="6" spans="1:9" ht="15.75" customHeight="1" x14ac:dyDescent="0.2">
      <c r="A6" s="323" t="s">
        <v>278</v>
      </c>
      <c r="B6" s="139" t="s">
        <v>275</v>
      </c>
      <c r="C6" s="130">
        <v>232</v>
      </c>
      <c r="D6" s="130">
        <v>155</v>
      </c>
      <c r="E6" s="128">
        <v>387</v>
      </c>
      <c r="I6" s="177" t="s">
        <v>282</v>
      </c>
    </row>
    <row r="7" spans="1:9" ht="15.75" customHeight="1" x14ac:dyDescent="0.2">
      <c r="A7" s="323" t="s">
        <v>283</v>
      </c>
      <c r="B7" s="139" t="s">
        <v>226</v>
      </c>
      <c r="C7" s="130">
        <v>194</v>
      </c>
      <c r="D7" s="130">
        <v>163</v>
      </c>
      <c r="E7" s="128">
        <v>357</v>
      </c>
      <c r="I7" s="177" t="s">
        <v>360</v>
      </c>
    </row>
    <row r="8" spans="1:9" ht="15.75" customHeight="1" x14ac:dyDescent="0.2">
      <c r="A8" s="323" t="s">
        <v>286</v>
      </c>
      <c r="B8" s="139" t="s">
        <v>292</v>
      </c>
      <c r="C8" s="130">
        <v>218</v>
      </c>
      <c r="D8" s="130">
        <v>92</v>
      </c>
      <c r="E8" s="128">
        <v>310</v>
      </c>
      <c r="I8" s="177" t="s">
        <v>166</v>
      </c>
    </row>
    <row r="9" spans="1:9" ht="15.75" customHeight="1" x14ac:dyDescent="0.2">
      <c r="A9" s="323" t="s">
        <v>291</v>
      </c>
      <c r="B9" s="139" t="s">
        <v>287</v>
      </c>
      <c r="C9" s="130">
        <v>168</v>
      </c>
      <c r="D9" s="130">
        <v>95</v>
      </c>
      <c r="E9" s="128">
        <v>263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62</v>
      </c>
      <c r="D10" s="130">
        <v>186</v>
      </c>
      <c r="E10" s="128">
        <v>248</v>
      </c>
      <c r="I10" s="177" t="s">
        <v>172</v>
      </c>
    </row>
    <row r="11" spans="1:9" ht="15.75" customHeight="1" x14ac:dyDescent="0.2">
      <c r="A11" s="335" t="s">
        <v>300</v>
      </c>
      <c r="B11" s="171" t="s">
        <v>301</v>
      </c>
      <c r="C11" s="133">
        <v>71</v>
      </c>
      <c r="D11" s="133">
        <v>166</v>
      </c>
      <c r="E11" s="154">
        <v>237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139</v>
      </c>
      <c r="D12" s="127">
        <v>64</v>
      </c>
      <c r="E12" s="128">
        <v>203</v>
      </c>
      <c r="I12" s="17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80</v>
      </c>
      <c r="D13" s="130">
        <v>78</v>
      </c>
      <c r="E13" s="128">
        <v>158</v>
      </c>
      <c r="I13" s="177" t="s">
        <v>312</v>
      </c>
    </row>
    <row r="14" spans="1:9" ht="15.75" customHeight="1" x14ac:dyDescent="0.2">
      <c r="A14" s="323" t="s">
        <v>313</v>
      </c>
      <c r="B14" s="139" t="s">
        <v>318</v>
      </c>
      <c r="C14" s="130">
        <v>89</v>
      </c>
      <c r="D14" s="130">
        <v>64</v>
      </c>
      <c r="E14" s="128">
        <v>153</v>
      </c>
      <c r="I14" s="177" t="s">
        <v>175</v>
      </c>
    </row>
    <row r="15" spans="1:9" ht="15.75" customHeight="1" x14ac:dyDescent="0.2">
      <c r="A15" s="323" t="s">
        <v>317</v>
      </c>
      <c r="B15" s="139" t="s">
        <v>322</v>
      </c>
      <c r="C15" s="130">
        <v>88</v>
      </c>
      <c r="D15" s="130">
        <v>60</v>
      </c>
      <c r="E15" s="128">
        <v>148</v>
      </c>
      <c r="I15" s="177" t="s">
        <v>251</v>
      </c>
    </row>
    <row r="16" spans="1:9" ht="15.75" customHeight="1" x14ac:dyDescent="0.2">
      <c r="A16" s="323" t="s">
        <v>321</v>
      </c>
      <c r="B16" s="139" t="s">
        <v>309</v>
      </c>
      <c r="C16" s="130">
        <v>55</v>
      </c>
      <c r="D16" s="130">
        <v>74</v>
      </c>
      <c r="E16" s="128">
        <v>129</v>
      </c>
      <c r="I16" s="177" t="s">
        <v>176</v>
      </c>
    </row>
    <row r="17" spans="1:9" ht="15.75" customHeight="1" x14ac:dyDescent="0.2">
      <c r="A17" s="323" t="s">
        <v>325</v>
      </c>
      <c r="B17" s="139" t="s">
        <v>326</v>
      </c>
      <c r="C17" s="130">
        <v>75</v>
      </c>
      <c r="D17" s="130">
        <v>46</v>
      </c>
      <c r="E17" s="128">
        <v>121</v>
      </c>
      <c r="I17" s="177" t="s">
        <v>329</v>
      </c>
    </row>
    <row r="18" spans="1:9" ht="15.75" customHeight="1" x14ac:dyDescent="0.2">
      <c r="A18" s="323" t="s">
        <v>330</v>
      </c>
      <c r="B18" s="139" t="s">
        <v>244</v>
      </c>
      <c r="C18" s="130">
        <v>53</v>
      </c>
      <c r="D18" s="130">
        <v>65</v>
      </c>
      <c r="E18" s="128">
        <v>118</v>
      </c>
      <c r="I18" s="177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66</v>
      </c>
      <c r="D19" s="130">
        <v>17</v>
      </c>
      <c r="E19" s="128">
        <v>83</v>
      </c>
      <c r="I19" s="177" t="s">
        <v>343</v>
      </c>
    </row>
    <row r="20" spans="1:9" ht="15.75" customHeight="1" x14ac:dyDescent="0.2">
      <c r="A20" s="323" t="s">
        <v>338</v>
      </c>
      <c r="B20" s="139" t="s">
        <v>335</v>
      </c>
      <c r="C20" s="130">
        <v>45</v>
      </c>
      <c r="D20" s="130">
        <v>30</v>
      </c>
      <c r="E20" s="128">
        <v>75</v>
      </c>
      <c r="I20" s="177" t="s">
        <v>348</v>
      </c>
    </row>
    <row r="21" spans="1:9" ht="15.75" customHeight="1" x14ac:dyDescent="0.2">
      <c r="A21" s="335" t="s">
        <v>341</v>
      </c>
      <c r="B21" s="171" t="s">
        <v>363</v>
      </c>
      <c r="C21" s="133">
        <v>44</v>
      </c>
      <c r="D21" s="133">
        <v>25</v>
      </c>
      <c r="E21" s="154">
        <v>69</v>
      </c>
      <c r="I21" s="178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48</v>
      </c>
      <c r="D22" s="127">
        <v>13</v>
      </c>
      <c r="E22" s="128">
        <v>61</v>
      </c>
      <c r="I22" s="179" t="s">
        <v>184</v>
      </c>
    </row>
    <row r="23" spans="1:9" ht="15.75" customHeight="1" x14ac:dyDescent="0.2">
      <c r="A23" s="323" t="s">
        <v>349</v>
      </c>
      <c r="B23" s="139" t="s">
        <v>345</v>
      </c>
      <c r="C23" s="130">
        <v>36</v>
      </c>
      <c r="D23" s="130">
        <v>22</v>
      </c>
      <c r="E23" s="128">
        <v>58</v>
      </c>
      <c r="I23" s="177" t="s">
        <v>361</v>
      </c>
    </row>
    <row r="24" spans="1:9" ht="15.75" customHeight="1" x14ac:dyDescent="0.2">
      <c r="A24" s="323" t="s">
        <v>353</v>
      </c>
      <c r="B24" s="139" t="s">
        <v>339</v>
      </c>
      <c r="C24" s="130">
        <v>23</v>
      </c>
      <c r="D24" s="130">
        <v>30</v>
      </c>
      <c r="E24" s="128">
        <v>53</v>
      </c>
      <c r="I24" s="177" t="s">
        <v>186</v>
      </c>
    </row>
    <row r="25" spans="1:9" ht="15.75" customHeight="1" x14ac:dyDescent="0.2">
      <c r="A25" s="323" t="s">
        <v>357</v>
      </c>
      <c r="B25" s="139" t="s">
        <v>358</v>
      </c>
      <c r="C25" s="130">
        <v>37</v>
      </c>
      <c r="D25" s="130">
        <v>13</v>
      </c>
      <c r="E25" s="128">
        <v>50</v>
      </c>
      <c r="I25" s="177" t="s">
        <v>367</v>
      </c>
    </row>
    <row r="26" spans="1:9" ht="15.75" customHeight="1" x14ac:dyDescent="0.2">
      <c r="A26" s="323" t="s">
        <v>362</v>
      </c>
      <c r="B26" s="139" t="s">
        <v>245</v>
      </c>
      <c r="C26" s="130">
        <v>33</v>
      </c>
      <c r="D26" s="130">
        <v>17</v>
      </c>
      <c r="E26" s="128">
        <v>50</v>
      </c>
      <c r="I26" s="177" t="s">
        <v>332</v>
      </c>
    </row>
    <row r="27" spans="1:9" ht="15.75" customHeight="1" x14ac:dyDescent="0.2">
      <c r="A27" s="323" t="s">
        <v>365</v>
      </c>
      <c r="B27" s="139" t="s">
        <v>354</v>
      </c>
      <c r="C27" s="130">
        <v>18</v>
      </c>
      <c r="D27" s="130">
        <v>30</v>
      </c>
      <c r="E27" s="128">
        <v>48</v>
      </c>
      <c r="I27" s="177" t="s">
        <v>370</v>
      </c>
    </row>
    <row r="28" spans="1:9" ht="15.75" customHeight="1" x14ac:dyDescent="0.2">
      <c r="A28" s="323" t="s">
        <v>368</v>
      </c>
      <c r="B28" s="139" t="s">
        <v>386</v>
      </c>
      <c r="C28" s="130">
        <v>40</v>
      </c>
      <c r="D28" s="130">
        <v>1</v>
      </c>
      <c r="E28" s="128">
        <v>41</v>
      </c>
      <c r="I28" s="177" t="s">
        <v>188</v>
      </c>
    </row>
    <row r="29" spans="1:9" ht="15.75" customHeight="1" x14ac:dyDescent="0.2">
      <c r="A29" s="323" t="s">
        <v>371</v>
      </c>
      <c r="B29" s="139" t="s">
        <v>230</v>
      </c>
      <c r="C29" s="130">
        <v>24</v>
      </c>
      <c r="D29" s="130">
        <v>14</v>
      </c>
      <c r="E29" s="128">
        <v>38</v>
      </c>
      <c r="I29" s="177" t="s">
        <v>377</v>
      </c>
    </row>
    <row r="30" spans="1:9" ht="15.75" customHeight="1" x14ac:dyDescent="0.2">
      <c r="A30" s="323" t="s">
        <v>374</v>
      </c>
      <c r="B30" s="139" t="s">
        <v>232</v>
      </c>
      <c r="C30" s="130">
        <v>21</v>
      </c>
      <c r="D30" s="130">
        <v>15</v>
      </c>
      <c r="E30" s="128">
        <v>36</v>
      </c>
      <c r="I30" s="177" t="s">
        <v>476</v>
      </c>
    </row>
    <row r="31" spans="1:9" ht="15.75" customHeight="1" x14ac:dyDescent="0.2">
      <c r="A31" s="335" t="s">
        <v>378</v>
      </c>
      <c r="B31" s="171" t="s">
        <v>228</v>
      </c>
      <c r="C31" s="133">
        <v>28</v>
      </c>
      <c r="D31" s="133">
        <v>7</v>
      </c>
      <c r="E31" s="154">
        <v>35</v>
      </c>
      <c r="I31" s="178" t="s">
        <v>382</v>
      </c>
    </row>
    <row r="32" spans="1:9" ht="15.75" customHeight="1" x14ac:dyDescent="0.2">
      <c r="A32" s="318" t="s">
        <v>383</v>
      </c>
      <c r="B32" s="170" t="s">
        <v>379</v>
      </c>
      <c r="C32" s="127">
        <v>10</v>
      </c>
      <c r="D32" s="127">
        <v>21</v>
      </c>
      <c r="E32" s="128">
        <v>31</v>
      </c>
      <c r="I32" s="179" t="s">
        <v>191</v>
      </c>
    </row>
    <row r="33" spans="1:9" ht="15.75" customHeight="1" x14ac:dyDescent="0.2">
      <c r="A33" s="323" t="s">
        <v>385</v>
      </c>
      <c r="B33" s="139" t="s">
        <v>410</v>
      </c>
      <c r="C33" s="130">
        <v>18</v>
      </c>
      <c r="D33" s="130">
        <v>9</v>
      </c>
      <c r="E33" s="128">
        <v>27</v>
      </c>
      <c r="I33" s="177" t="s">
        <v>389</v>
      </c>
    </row>
    <row r="34" spans="1:9" ht="15.75" customHeight="1" x14ac:dyDescent="0.2">
      <c r="A34" s="323" t="s">
        <v>390</v>
      </c>
      <c r="B34" s="139" t="s">
        <v>235</v>
      </c>
      <c r="C34" s="130">
        <v>19</v>
      </c>
      <c r="D34" s="130">
        <v>8</v>
      </c>
      <c r="E34" s="128">
        <v>27</v>
      </c>
      <c r="I34" s="177" t="s">
        <v>193</v>
      </c>
    </row>
    <row r="35" spans="1:9" ht="15.75" customHeight="1" x14ac:dyDescent="0.2">
      <c r="A35" s="323" t="s">
        <v>394</v>
      </c>
      <c r="B35" s="139" t="s">
        <v>391</v>
      </c>
      <c r="C35" s="130">
        <v>15</v>
      </c>
      <c r="D35" s="130">
        <v>12</v>
      </c>
      <c r="E35" s="128">
        <v>27</v>
      </c>
      <c r="I35" s="177" t="s">
        <v>194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11</v>
      </c>
      <c r="E36" s="128">
        <v>24</v>
      </c>
      <c r="I36" s="177" t="s">
        <v>404</v>
      </c>
    </row>
    <row r="37" spans="1:9" ht="15.75" customHeight="1" x14ac:dyDescent="0.2">
      <c r="A37" s="323" t="s">
        <v>401</v>
      </c>
      <c r="B37" s="139" t="s">
        <v>415</v>
      </c>
      <c r="C37" s="130">
        <v>8</v>
      </c>
      <c r="D37" s="130">
        <v>14</v>
      </c>
      <c r="E37" s="128">
        <v>22</v>
      </c>
      <c r="I37" s="177" t="s">
        <v>408</v>
      </c>
    </row>
    <row r="38" spans="1:9" ht="15.75" customHeight="1" x14ac:dyDescent="0.2">
      <c r="A38" s="323" t="s">
        <v>405</v>
      </c>
      <c r="B38" s="139" t="s">
        <v>236</v>
      </c>
      <c r="C38" s="130">
        <v>13</v>
      </c>
      <c r="D38" s="130">
        <v>6</v>
      </c>
      <c r="E38" s="128">
        <v>19</v>
      </c>
      <c r="I38" s="177" t="s">
        <v>413</v>
      </c>
    </row>
    <row r="39" spans="1:9" ht="15.75" customHeight="1" x14ac:dyDescent="0.2">
      <c r="A39" s="323" t="s">
        <v>409</v>
      </c>
      <c r="B39" s="139" t="s">
        <v>433</v>
      </c>
      <c r="C39" s="130">
        <v>10</v>
      </c>
      <c r="D39" s="130">
        <v>9</v>
      </c>
      <c r="E39" s="128">
        <v>19</v>
      </c>
      <c r="I39" s="177" t="s">
        <v>422</v>
      </c>
    </row>
    <row r="40" spans="1:9" ht="15.75" customHeight="1" x14ac:dyDescent="0.2">
      <c r="A40" s="323" t="s">
        <v>414</v>
      </c>
      <c r="B40" s="139" t="s">
        <v>458</v>
      </c>
      <c r="C40" s="130">
        <v>6</v>
      </c>
      <c r="D40" s="130">
        <v>11</v>
      </c>
      <c r="E40" s="128">
        <v>17</v>
      </c>
      <c r="I40" s="177" t="s">
        <v>201</v>
      </c>
    </row>
    <row r="41" spans="1:9" ht="15.75" customHeight="1" x14ac:dyDescent="0.2">
      <c r="A41" s="338" t="s">
        <v>419</v>
      </c>
      <c r="B41" s="172" t="s">
        <v>250</v>
      </c>
      <c r="C41" s="135">
        <v>11</v>
      </c>
      <c r="D41" s="135">
        <v>5</v>
      </c>
      <c r="E41" s="154">
        <v>16</v>
      </c>
      <c r="I41" s="180" t="s">
        <v>435</v>
      </c>
    </row>
    <row r="42" spans="1:9" ht="15.75" customHeight="1" x14ac:dyDescent="0.2">
      <c r="A42" s="340" t="s">
        <v>423</v>
      </c>
      <c r="B42" s="173" t="s">
        <v>445</v>
      </c>
      <c r="C42" s="137">
        <v>14</v>
      </c>
      <c r="D42" s="137">
        <v>2</v>
      </c>
      <c r="E42" s="128">
        <v>16</v>
      </c>
      <c r="I42" s="181" t="s">
        <v>728</v>
      </c>
    </row>
    <row r="43" spans="1:9" ht="15.75" customHeight="1" x14ac:dyDescent="0.2">
      <c r="A43" s="323" t="s">
        <v>427</v>
      </c>
      <c r="B43" s="139" t="s">
        <v>453</v>
      </c>
      <c r="C43" s="130">
        <v>9</v>
      </c>
      <c r="D43" s="130">
        <v>7</v>
      </c>
      <c r="E43" s="128">
        <v>16</v>
      </c>
      <c r="I43" s="177" t="s">
        <v>443</v>
      </c>
    </row>
    <row r="44" spans="1:9" ht="15.75" customHeight="1" x14ac:dyDescent="0.2">
      <c r="A44" s="323" t="s">
        <v>432</v>
      </c>
      <c r="B44" s="139" t="s">
        <v>402</v>
      </c>
      <c r="C44" s="130">
        <v>4</v>
      </c>
      <c r="D44" s="130">
        <v>12</v>
      </c>
      <c r="E44" s="128">
        <v>16</v>
      </c>
      <c r="I44" s="177" t="s">
        <v>207</v>
      </c>
    </row>
    <row r="45" spans="1:9" ht="15.75" customHeight="1" x14ac:dyDescent="0.2">
      <c r="A45" s="323" t="s">
        <v>436</v>
      </c>
      <c r="B45" s="139" t="s">
        <v>428</v>
      </c>
      <c r="C45" s="130">
        <v>9</v>
      </c>
      <c r="D45" s="130">
        <v>7</v>
      </c>
      <c r="E45" s="128">
        <v>16</v>
      </c>
      <c r="I45" s="177" t="s">
        <v>208</v>
      </c>
    </row>
    <row r="46" spans="1:9" ht="15.75" customHeight="1" x14ac:dyDescent="0.2">
      <c r="A46" s="323" t="s">
        <v>440</v>
      </c>
      <c r="B46" s="139" t="s">
        <v>254</v>
      </c>
      <c r="C46" s="130">
        <v>9</v>
      </c>
      <c r="D46" s="130">
        <v>6</v>
      </c>
      <c r="E46" s="128">
        <v>15</v>
      </c>
      <c r="I46" s="177" t="s">
        <v>209</v>
      </c>
    </row>
    <row r="47" spans="1:9" ht="15.75" customHeight="1" x14ac:dyDescent="0.2">
      <c r="A47" s="323" t="s">
        <v>444</v>
      </c>
      <c r="B47" s="139" t="s">
        <v>238</v>
      </c>
      <c r="C47" s="130">
        <v>8</v>
      </c>
      <c r="D47" s="130">
        <v>7</v>
      </c>
      <c r="E47" s="128">
        <v>15</v>
      </c>
      <c r="I47" s="177" t="s">
        <v>210</v>
      </c>
    </row>
    <row r="48" spans="1:9" ht="15.75" customHeight="1" x14ac:dyDescent="0.2">
      <c r="A48" s="323" t="s">
        <v>448</v>
      </c>
      <c r="B48" s="139" t="s">
        <v>376</v>
      </c>
      <c r="C48" s="130">
        <v>11</v>
      </c>
      <c r="D48" s="130">
        <v>3</v>
      </c>
      <c r="E48" s="128">
        <v>14</v>
      </c>
      <c r="I48" s="177" t="s">
        <v>211</v>
      </c>
    </row>
    <row r="49" spans="1:9" ht="15.75" customHeight="1" x14ac:dyDescent="0.2">
      <c r="A49" s="323" t="s">
        <v>452</v>
      </c>
      <c r="B49" s="139" t="s">
        <v>155</v>
      </c>
      <c r="C49" s="130">
        <v>7</v>
      </c>
      <c r="D49" s="130">
        <v>7</v>
      </c>
      <c r="E49" s="128">
        <v>14</v>
      </c>
      <c r="I49" s="177" t="s">
        <v>472</v>
      </c>
    </row>
    <row r="50" spans="1:9" ht="15.75" customHeight="1" x14ac:dyDescent="0.2">
      <c r="A50" s="323" t="s">
        <v>457</v>
      </c>
      <c r="B50" s="139" t="s">
        <v>233</v>
      </c>
      <c r="C50" s="130">
        <v>6</v>
      </c>
      <c r="D50" s="130">
        <v>7</v>
      </c>
      <c r="E50" s="128">
        <v>13</v>
      </c>
      <c r="I50" s="177" t="s">
        <v>212</v>
      </c>
    </row>
    <row r="51" spans="1:9" ht="15.75" customHeight="1" x14ac:dyDescent="0.2">
      <c r="A51" s="335" t="s">
        <v>460</v>
      </c>
      <c r="B51" s="171" t="s">
        <v>516</v>
      </c>
      <c r="C51" s="133">
        <v>6</v>
      </c>
      <c r="D51" s="133">
        <v>6</v>
      </c>
      <c r="E51" s="154">
        <v>12</v>
      </c>
      <c r="I51" s="178" t="s">
        <v>218</v>
      </c>
    </row>
    <row r="52" spans="1:9" ht="15.75" customHeight="1" x14ac:dyDescent="0.2">
      <c r="A52" s="318" t="s">
        <v>464</v>
      </c>
      <c r="B52" s="170" t="s">
        <v>474</v>
      </c>
      <c r="C52" s="127">
        <v>8</v>
      </c>
      <c r="D52" s="127">
        <v>3</v>
      </c>
      <c r="E52" s="128">
        <v>11</v>
      </c>
      <c r="I52" s="179" t="s">
        <v>213</v>
      </c>
    </row>
    <row r="53" spans="1:9" ht="15.75" customHeight="1" x14ac:dyDescent="0.2">
      <c r="A53" s="323" t="s">
        <v>469</v>
      </c>
      <c r="B53" s="139" t="s">
        <v>241</v>
      </c>
      <c r="C53" s="130">
        <v>9</v>
      </c>
      <c r="D53" s="130">
        <v>2</v>
      </c>
      <c r="E53" s="128">
        <v>11</v>
      </c>
      <c r="I53" s="177" t="s">
        <v>214</v>
      </c>
    </row>
    <row r="54" spans="1:9" ht="15.75" customHeight="1" x14ac:dyDescent="0.2">
      <c r="A54" s="323" t="s">
        <v>473</v>
      </c>
      <c r="B54" s="139" t="s">
        <v>248</v>
      </c>
      <c r="C54" s="130">
        <v>5</v>
      </c>
      <c r="D54" s="130">
        <v>5</v>
      </c>
      <c r="E54" s="128">
        <v>10</v>
      </c>
      <c r="I54" s="177" t="s">
        <v>215</v>
      </c>
    </row>
    <row r="55" spans="1:9" ht="15.75" customHeight="1" x14ac:dyDescent="0.2">
      <c r="A55" s="323" t="s">
        <v>477</v>
      </c>
      <c r="B55" s="139" t="s">
        <v>249</v>
      </c>
      <c r="C55" s="130">
        <v>6</v>
      </c>
      <c r="D55" s="130">
        <v>4</v>
      </c>
      <c r="E55" s="128">
        <v>10</v>
      </c>
      <c r="I55" s="177" t="s">
        <v>426</v>
      </c>
    </row>
    <row r="56" spans="1:9" ht="15.75" customHeight="1" x14ac:dyDescent="0.2">
      <c r="A56" s="323" t="s">
        <v>480</v>
      </c>
      <c r="B56" s="139" t="s">
        <v>518</v>
      </c>
      <c r="C56" s="130">
        <v>5</v>
      </c>
      <c r="D56" s="130">
        <v>5</v>
      </c>
      <c r="E56" s="128">
        <v>10</v>
      </c>
      <c r="I56" s="177" t="s">
        <v>515</v>
      </c>
    </row>
    <row r="57" spans="1:9" ht="15.75" customHeight="1" x14ac:dyDescent="0.2">
      <c r="A57" s="323" t="s">
        <v>484</v>
      </c>
      <c r="B57" s="139" t="s">
        <v>465</v>
      </c>
      <c r="C57" s="130">
        <v>5</v>
      </c>
      <c r="D57" s="130">
        <v>5</v>
      </c>
      <c r="E57" s="128">
        <v>10</v>
      </c>
      <c r="I57" s="177" t="s">
        <v>217</v>
      </c>
    </row>
    <row r="58" spans="1:9" ht="15.75" customHeight="1" x14ac:dyDescent="0.2">
      <c r="A58" s="323" t="s">
        <v>487</v>
      </c>
      <c r="B58" s="139" t="s">
        <v>289</v>
      </c>
      <c r="C58" s="130">
        <v>6</v>
      </c>
      <c r="D58" s="130">
        <v>4</v>
      </c>
      <c r="E58" s="128">
        <v>10</v>
      </c>
      <c r="I58" s="177" t="s">
        <v>219</v>
      </c>
    </row>
    <row r="59" spans="1:9" ht="15.75" customHeight="1" x14ac:dyDescent="0.2">
      <c r="A59" s="323" t="s">
        <v>490</v>
      </c>
      <c r="B59" s="139" t="s">
        <v>496</v>
      </c>
      <c r="C59" s="130">
        <v>4</v>
      </c>
      <c r="D59" s="130">
        <v>5</v>
      </c>
      <c r="E59" s="128">
        <v>9</v>
      </c>
      <c r="I59" s="177" t="s">
        <v>220</v>
      </c>
    </row>
    <row r="60" spans="1:9" ht="15.75" customHeight="1" x14ac:dyDescent="0.2">
      <c r="A60" s="323" t="s">
        <v>493</v>
      </c>
      <c r="B60" s="174" t="s">
        <v>512</v>
      </c>
      <c r="C60" s="149">
        <v>5</v>
      </c>
      <c r="D60" s="149">
        <v>4</v>
      </c>
      <c r="E60" s="128">
        <v>9</v>
      </c>
      <c r="I60" s="182" t="s">
        <v>221</v>
      </c>
    </row>
    <row r="61" spans="1:9" ht="15.75" customHeight="1" x14ac:dyDescent="0.2">
      <c r="A61" s="341" t="s">
        <v>495</v>
      </c>
      <c r="B61" s="155" t="s">
        <v>337</v>
      </c>
      <c r="C61" s="153">
        <v>6</v>
      </c>
      <c r="D61" s="153">
        <v>3</v>
      </c>
      <c r="E61" s="154">
        <v>9</v>
      </c>
      <c r="I61" s="248" t="s">
        <v>222</v>
      </c>
    </row>
    <row r="62" spans="1:9" ht="15.75" customHeight="1" x14ac:dyDescent="0.2">
      <c r="A62" s="318" t="s">
        <v>497</v>
      </c>
      <c r="B62" s="170" t="s">
        <v>488</v>
      </c>
      <c r="C62" s="127">
        <v>4</v>
      </c>
      <c r="D62" s="127">
        <v>5</v>
      </c>
      <c r="E62" s="128">
        <v>9</v>
      </c>
      <c r="I62" s="179" t="s">
        <v>146</v>
      </c>
    </row>
    <row r="63" spans="1:9" ht="15.75" customHeight="1" x14ac:dyDescent="0.2">
      <c r="A63" s="323" t="s">
        <v>498</v>
      </c>
      <c r="B63" s="139" t="s">
        <v>485</v>
      </c>
      <c r="C63" s="130">
        <v>3</v>
      </c>
      <c r="D63" s="130">
        <v>5</v>
      </c>
      <c r="E63" s="128">
        <v>8</v>
      </c>
      <c r="I63" s="177" t="s">
        <v>145</v>
      </c>
    </row>
    <row r="64" spans="1:9" ht="15.75" customHeight="1" x14ac:dyDescent="0.2">
      <c r="A64" s="323" t="s">
        <v>500</v>
      </c>
      <c r="B64" s="139" t="s">
        <v>449</v>
      </c>
      <c r="C64" s="130">
        <v>3</v>
      </c>
      <c r="D64" s="130">
        <v>5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240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506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494</v>
      </c>
      <c r="C67" s="130">
        <v>3</v>
      </c>
      <c r="D67" s="130">
        <v>3</v>
      </c>
      <c r="E67" s="128">
        <v>6</v>
      </c>
      <c r="I67" s="177"/>
    </row>
    <row r="68" spans="1:9" ht="15.75" customHeight="1" x14ac:dyDescent="0.2">
      <c r="A68" s="323" t="s">
        <v>509</v>
      </c>
      <c r="B68" s="139" t="s">
        <v>239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471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281</v>
      </c>
      <c r="C70" s="149" t="s">
        <v>142</v>
      </c>
      <c r="D70" s="149">
        <v>6</v>
      </c>
      <c r="E70" s="128">
        <v>6</v>
      </c>
    </row>
    <row r="71" spans="1:9" ht="16.5" customHeight="1" x14ac:dyDescent="0.2">
      <c r="A71" s="346" t="s">
        <v>131</v>
      </c>
      <c r="B71" s="155" t="s">
        <v>461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231</v>
      </c>
      <c r="C72" s="242">
        <v>1</v>
      </c>
      <c r="D72" s="242">
        <v>4</v>
      </c>
      <c r="E72" s="243">
        <v>5</v>
      </c>
    </row>
    <row r="73" spans="1:9" ht="16.5" customHeight="1" x14ac:dyDescent="0.2">
      <c r="A73" s="350" t="s">
        <v>135</v>
      </c>
      <c r="B73" s="246" t="s">
        <v>242</v>
      </c>
      <c r="C73" s="245">
        <v>4</v>
      </c>
      <c r="D73" s="245">
        <v>1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273</v>
      </c>
      <c r="C74" s="158">
        <v>3</v>
      </c>
      <c r="D74" s="158">
        <v>2</v>
      </c>
      <c r="E74" s="159">
        <v>5</v>
      </c>
      <c r="I74" s="148"/>
    </row>
    <row r="75" spans="1:9" x14ac:dyDescent="0.2">
      <c r="A75" s="352" t="s">
        <v>147</v>
      </c>
      <c r="B75" s="378" t="s">
        <v>143</v>
      </c>
      <c r="C75" s="379">
        <v>5</v>
      </c>
      <c r="D75" s="379" t="s">
        <v>142</v>
      </c>
      <c r="E75" s="380">
        <v>5</v>
      </c>
    </row>
    <row r="76" spans="1:9" x14ac:dyDescent="0.2">
      <c r="A76" s="346" t="s">
        <v>148</v>
      </c>
      <c r="B76" s="381" t="s">
        <v>508</v>
      </c>
      <c r="C76" s="382">
        <v>3</v>
      </c>
      <c r="D76" s="382">
        <v>2</v>
      </c>
      <c r="E76" s="383">
        <v>5</v>
      </c>
    </row>
    <row r="77" spans="1:9" x14ac:dyDescent="0.2">
      <c r="A77" s="318" t="s">
        <v>3</v>
      </c>
      <c r="B77" s="170" t="s">
        <v>524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294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272</v>
      </c>
      <c r="B79" s="139" t="s">
        <v>303</v>
      </c>
      <c r="C79" s="130">
        <v>1</v>
      </c>
      <c r="D79" s="130">
        <v>4</v>
      </c>
      <c r="E79" s="131">
        <v>5</v>
      </c>
    </row>
    <row r="80" spans="1:9" x14ac:dyDescent="0.2">
      <c r="A80" s="318" t="s">
        <v>276</v>
      </c>
      <c r="B80" s="139" t="s">
        <v>311</v>
      </c>
      <c r="C80" s="130">
        <v>2</v>
      </c>
      <c r="D80" s="130">
        <v>2</v>
      </c>
      <c r="E80" s="131">
        <v>4</v>
      </c>
    </row>
    <row r="81" spans="1:5" x14ac:dyDescent="0.2">
      <c r="A81" s="341" t="s">
        <v>280</v>
      </c>
      <c r="B81" s="184" t="s">
        <v>324</v>
      </c>
      <c r="C81" s="189">
        <v>4</v>
      </c>
      <c r="D81" s="189" t="s">
        <v>142</v>
      </c>
      <c r="E81" s="167">
        <v>4</v>
      </c>
    </row>
    <row r="82" spans="1:5" x14ac:dyDescent="0.2">
      <c r="A82" s="318" t="s">
        <v>284</v>
      </c>
      <c r="B82" s="170" t="s">
        <v>285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172" t="s">
        <v>510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482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520</v>
      </c>
      <c r="C85" s="252">
        <v>4</v>
      </c>
      <c r="D85" s="252" t="s">
        <v>142</v>
      </c>
      <c r="E85" s="253">
        <v>4</v>
      </c>
    </row>
    <row r="86" spans="1:5" x14ac:dyDescent="0.2">
      <c r="A86" s="318" t="s">
        <v>302</v>
      </c>
      <c r="B86" s="190" t="s">
        <v>407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223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499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316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139" t="s">
        <v>491</v>
      </c>
      <c r="C90" s="130">
        <v>2</v>
      </c>
      <c r="D90" s="130">
        <v>1</v>
      </c>
      <c r="E90" s="131">
        <v>3</v>
      </c>
    </row>
    <row r="91" spans="1:5" x14ac:dyDescent="0.2">
      <c r="A91" s="341" t="s">
        <v>323</v>
      </c>
      <c r="B91" s="184" t="s">
        <v>154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327</v>
      </c>
      <c r="B92" s="170" t="s">
        <v>501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328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336</v>
      </c>
      <c r="B94" s="170" t="s">
        <v>388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247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399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346</v>
      </c>
      <c r="B97" s="170" t="s">
        <v>526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351</v>
      </c>
      <c r="B98" s="139" t="s">
        <v>514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171</v>
      </c>
      <c r="C99" s="130">
        <v>3</v>
      </c>
      <c r="D99" s="130" t="s">
        <v>142</v>
      </c>
      <c r="E99" s="131">
        <v>3</v>
      </c>
    </row>
    <row r="100" spans="1:5" x14ac:dyDescent="0.2">
      <c r="A100" s="318" t="s">
        <v>359</v>
      </c>
      <c r="B100" s="139" t="s">
        <v>421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153</v>
      </c>
      <c r="C101" s="189">
        <v>1</v>
      </c>
      <c r="D101" s="189">
        <v>2</v>
      </c>
      <c r="E101" s="167">
        <v>3</v>
      </c>
    </row>
    <row r="102" spans="1:5" x14ac:dyDescent="0.2">
      <c r="A102" s="318" t="s">
        <v>366</v>
      </c>
      <c r="B102" s="170" t="s">
        <v>347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170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268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373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381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455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431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456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412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158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352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160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425</v>
      </c>
      <c r="B117" s="263" t="s">
        <v>438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299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451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178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179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234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463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467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39" t="s">
        <v>400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393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481</v>
      </c>
      <c r="B131" s="184" t="s">
        <v>418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483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489</v>
      </c>
      <c r="B133" s="249" t="s">
        <v>216</v>
      </c>
      <c r="C133" s="165">
        <v>1</v>
      </c>
      <c r="D133" s="165" t="s">
        <v>142</v>
      </c>
      <c r="E133" s="250">
        <v>1</v>
      </c>
    </row>
    <row r="134" spans="1:5" x14ac:dyDescent="0.2">
      <c r="A134" s="318" t="s">
        <v>492</v>
      </c>
      <c r="B134" s="190" t="s">
        <v>417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430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157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502</v>
      </c>
      <c r="C137" s="158">
        <v>1</v>
      </c>
      <c r="D137" s="158" t="s">
        <v>142</v>
      </c>
      <c r="E137" s="128">
        <v>1</v>
      </c>
    </row>
    <row r="138" spans="1:5" x14ac:dyDescent="0.2">
      <c r="A138" s="376"/>
      <c r="B138" s="260" t="s">
        <v>515</v>
      </c>
      <c r="C138" s="261">
        <v>0</v>
      </c>
      <c r="D138" s="261">
        <v>0</v>
      </c>
      <c r="E138" s="262">
        <v>0</v>
      </c>
    </row>
    <row r="139" spans="1:5" x14ac:dyDescent="0.2">
      <c r="A139" s="346"/>
      <c r="B139" s="191" t="s">
        <v>225</v>
      </c>
      <c r="C139" s="163">
        <v>1</v>
      </c>
      <c r="D139" s="163">
        <v>3</v>
      </c>
      <c r="E139" s="199">
        <v>4</v>
      </c>
    </row>
    <row r="140" spans="1:5" x14ac:dyDescent="0.2">
      <c r="A140" s="377"/>
      <c r="B140" s="186" t="s">
        <v>519</v>
      </c>
      <c r="C140" s="166">
        <v>4752</v>
      </c>
      <c r="D140" s="166">
        <v>4380</v>
      </c>
      <c r="E140" s="168">
        <v>9132</v>
      </c>
    </row>
    <row r="141" spans="1:5" x14ac:dyDescent="0.2">
      <c r="A141" s="164" t="s">
        <v>521</v>
      </c>
      <c r="B141" s="185" t="s">
        <v>522</v>
      </c>
      <c r="C141" s="202">
        <v>113333</v>
      </c>
      <c r="D141" s="202">
        <v>109862</v>
      </c>
      <c r="E141" s="247">
        <v>223095</v>
      </c>
    </row>
    <row r="142" spans="1:5" x14ac:dyDescent="0.2">
      <c r="A142" s="316" t="s">
        <v>523</v>
      </c>
      <c r="B142" s="434"/>
      <c r="C142" s="161"/>
      <c r="D142" s="161"/>
      <c r="E142" s="161"/>
    </row>
    <row r="143" spans="1:5" x14ac:dyDescent="0.2">
      <c r="A143" s="161" t="s">
        <v>525</v>
      </c>
      <c r="B143" s="363"/>
      <c r="C143" s="363"/>
      <c r="D143" s="363"/>
      <c r="E143" s="363"/>
    </row>
    <row r="144" spans="1:5" x14ac:dyDescent="0.2">
      <c r="A144" s="363" t="s">
        <v>726</v>
      </c>
    </row>
    <row r="145" spans="1:1" x14ac:dyDescent="0.2">
      <c r="A145" s="353" t="s">
        <v>727</v>
      </c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345" priority="7"/>
    <cfRule type="duplicateValues" dxfId="344" priority="8"/>
    <cfRule type="duplicateValues" dxfId="343" priority="9"/>
  </conditionalFormatting>
  <conditionalFormatting sqref="B139:B142 B77:B137">
    <cfRule type="duplicateValues" dxfId="342" priority="10"/>
  </conditionalFormatting>
  <conditionalFormatting sqref="B138">
    <cfRule type="duplicateValues" dxfId="341" priority="3"/>
  </conditionalFormatting>
  <conditionalFormatting sqref="I2:I71">
    <cfRule type="duplicateValues" dxfId="340" priority="4"/>
    <cfRule type="duplicateValues" dxfId="339" priority="5"/>
    <cfRule type="duplicateValues" dxfId="338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1478</v>
      </c>
      <c r="D2" s="127">
        <v>1575</v>
      </c>
      <c r="E2" s="128">
        <v>3053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461</v>
      </c>
      <c r="E3" s="128">
        <v>890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342</v>
      </c>
      <c r="D4" s="130">
        <v>216</v>
      </c>
      <c r="E4" s="128">
        <v>558</v>
      </c>
      <c r="I4" s="177" t="s">
        <v>356</v>
      </c>
    </row>
    <row r="5" spans="1:9" ht="15.75" customHeight="1" x14ac:dyDescent="0.2">
      <c r="A5" s="323" t="s">
        <v>274</v>
      </c>
      <c r="B5" s="139" t="s">
        <v>279</v>
      </c>
      <c r="C5" s="130">
        <v>135</v>
      </c>
      <c r="D5" s="130">
        <v>282</v>
      </c>
      <c r="E5" s="128">
        <v>417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225</v>
      </c>
      <c r="D6" s="130">
        <v>145</v>
      </c>
      <c r="E6" s="128">
        <v>370</v>
      </c>
      <c r="I6" s="177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189</v>
      </c>
      <c r="D7" s="130">
        <v>163</v>
      </c>
      <c r="E7" s="128">
        <v>352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227</v>
      </c>
      <c r="D8" s="130">
        <v>105</v>
      </c>
      <c r="E8" s="128">
        <v>332</v>
      </c>
      <c r="I8" s="177" t="s">
        <v>166</v>
      </c>
    </row>
    <row r="9" spans="1:9" ht="15.75" customHeight="1" x14ac:dyDescent="0.2">
      <c r="A9" s="323" t="s">
        <v>291</v>
      </c>
      <c r="B9" s="139" t="s">
        <v>287</v>
      </c>
      <c r="C9" s="130">
        <v>167</v>
      </c>
      <c r="D9" s="130">
        <v>96</v>
      </c>
      <c r="E9" s="128">
        <v>263</v>
      </c>
      <c r="I9" s="177" t="s">
        <v>290</v>
      </c>
    </row>
    <row r="10" spans="1:9" ht="15.75" customHeight="1" x14ac:dyDescent="0.2">
      <c r="A10" s="323" t="s">
        <v>296</v>
      </c>
      <c r="B10" s="139" t="s">
        <v>301</v>
      </c>
      <c r="C10" s="130">
        <v>81</v>
      </c>
      <c r="D10" s="130">
        <v>174</v>
      </c>
      <c r="E10" s="128">
        <v>255</v>
      </c>
      <c r="I10" s="177" t="s">
        <v>172</v>
      </c>
    </row>
    <row r="11" spans="1:9" ht="15.75" customHeight="1" x14ac:dyDescent="0.2">
      <c r="A11" s="335" t="s">
        <v>300</v>
      </c>
      <c r="B11" s="171" t="s">
        <v>297</v>
      </c>
      <c r="C11" s="133">
        <v>62</v>
      </c>
      <c r="D11" s="133">
        <v>191</v>
      </c>
      <c r="E11" s="154">
        <v>253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139</v>
      </c>
      <c r="D12" s="127">
        <v>69</v>
      </c>
      <c r="E12" s="128">
        <v>208</v>
      </c>
      <c r="I12" s="17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79</v>
      </c>
      <c r="D13" s="130">
        <v>80</v>
      </c>
      <c r="E13" s="128">
        <v>159</v>
      </c>
      <c r="I13" s="177" t="s">
        <v>312</v>
      </c>
    </row>
    <row r="14" spans="1:9" ht="15.75" customHeight="1" x14ac:dyDescent="0.2">
      <c r="A14" s="323" t="s">
        <v>313</v>
      </c>
      <c r="B14" s="139" t="s">
        <v>322</v>
      </c>
      <c r="C14" s="130">
        <v>91</v>
      </c>
      <c r="D14" s="130">
        <v>63</v>
      </c>
      <c r="E14" s="128">
        <v>154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86</v>
      </c>
      <c r="D15" s="130">
        <v>64</v>
      </c>
      <c r="E15" s="128">
        <v>150</v>
      </c>
      <c r="I15" s="177" t="s">
        <v>251</v>
      </c>
    </row>
    <row r="16" spans="1:9" ht="15.75" customHeight="1" x14ac:dyDescent="0.2">
      <c r="A16" s="323" t="s">
        <v>321</v>
      </c>
      <c r="B16" s="139" t="s">
        <v>309</v>
      </c>
      <c r="C16" s="130">
        <v>53</v>
      </c>
      <c r="D16" s="130">
        <v>73</v>
      </c>
      <c r="E16" s="128">
        <v>126</v>
      </c>
      <c r="I16" s="177" t="s">
        <v>176</v>
      </c>
    </row>
    <row r="17" spans="1:9" ht="15.75" customHeight="1" x14ac:dyDescent="0.2">
      <c r="A17" s="323" t="s">
        <v>325</v>
      </c>
      <c r="B17" s="139" t="s">
        <v>244</v>
      </c>
      <c r="C17" s="130">
        <v>55</v>
      </c>
      <c r="D17" s="130">
        <v>70</v>
      </c>
      <c r="E17" s="128">
        <v>125</v>
      </c>
      <c r="I17" s="177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72</v>
      </c>
      <c r="D18" s="130">
        <v>46</v>
      </c>
      <c r="E18" s="128">
        <v>118</v>
      </c>
      <c r="I18" s="177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69</v>
      </c>
      <c r="D19" s="130">
        <v>17</v>
      </c>
      <c r="E19" s="128">
        <v>86</v>
      </c>
      <c r="I19" s="177" t="s">
        <v>343</v>
      </c>
    </row>
    <row r="20" spans="1:9" ht="15.75" customHeight="1" x14ac:dyDescent="0.2">
      <c r="A20" s="323" t="s">
        <v>338</v>
      </c>
      <c r="B20" s="139" t="s">
        <v>363</v>
      </c>
      <c r="C20" s="130">
        <v>47</v>
      </c>
      <c r="D20" s="130">
        <v>27</v>
      </c>
      <c r="E20" s="128">
        <v>74</v>
      </c>
      <c r="I20" s="177" t="s">
        <v>348</v>
      </c>
    </row>
    <row r="21" spans="1:9" ht="15.75" customHeight="1" x14ac:dyDescent="0.2">
      <c r="A21" s="335" t="s">
        <v>341</v>
      </c>
      <c r="B21" s="171" t="s">
        <v>335</v>
      </c>
      <c r="C21" s="133">
        <v>41</v>
      </c>
      <c r="D21" s="133">
        <v>31</v>
      </c>
      <c r="E21" s="154">
        <v>72</v>
      </c>
      <c r="I21" s="178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49</v>
      </c>
      <c r="D22" s="127">
        <v>14</v>
      </c>
      <c r="E22" s="128">
        <v>63</v>
      </c>
      <c r="I22" s="179" t="s">
        <v>184</v>
      </c>
    </row>
    <row r="23" spans="1:9" ht="15.75" customHeight="1" x14ac:dyDescent="0.2">
      <c r="A23" s="323" t="s">
        <v>349</v>
      </c>
      <c r="B23" s="139" t="s">
        <v>345</v>
      </c>
      <c r="C23" s="130">
        <v>39</v>
      </c>
      <c r="D23" s="130">
        <v>23</v>
      </c>
      <c r="E23" s="128">
        <v>62</v>
      </c>
      <c r="I23" s="177" t="s">
        <v>361</v>
      </c>
    </row>
    <row r="24" spans="1:9" ht="15.75" customHeight="1" x14ac:dyDescent="0.2">
      <c r="A24" s="323" t="s">
        <v>353</v>
      </c>
      <c r="B24" s="139" t="s">
        <v>245</v>
      </c>
      <c r="C24" s="130">
        <v>34</v>
      </c>
      <c r="D24" s="130">
        <v>23</v>
      </c>
      <c r="E24" s="128">
        <v>57</v>
      </c>
      <c r="I24" s="177" t="s">
        <v>186</v>
      </c>
    </row>
    <row r="25" spans="1:9" ht="15.75" customHeight="1" x14ac:dyDescent="0.2">
      <c r="A25" s="323" t="s">
        <v>357</v>
      </c>
      <c r="B25" s="139" t="s">
        <v>339</v>
      </c>
      <c r="C25" s="130">
        <v>22</v>
      </c>
      <c r="D25" s="130">
        <v>34</v>
      </c>
      <c r="E25" s="128">
        <v>56</v>
      </c>
      <c r="I25" s="177" t="s">
        <v>367</v>
      </c>
    </row>
    <row r="26" spans="1:9" ht="15.75" customHeight="1" x14ac:dyDescent="0.2">
      <c r="A26" s="323" t="s">
        <v>362</v>
      </c>
      <c r="B26" s="139" t="s">
        <v>358</v>
      </c>
      <c r="C26" s="130">
        <v>38</v>
      </c>
      <c r="D26" s="130">
        <v>13</v>
      </c>
      <c r="E26" s="128">
        <v>51</v>
      </c>
      <c r="I26" s="177" t="s">
        <v>332</v>
      </c>
    </row>
    <row r="27" spans="1:9" ht="15.75" customHeight="1" x14ac:dyDescent="0.2">
      <c r="A27" s="323" t="s">
        <v>365</v>
      </c>
      <c r="B27" s="139" t="s">
        <v>354</v>
      </c>
      <c r="C27" s="130">
        <v>17</v>
      </c>
      <c r="D27" s="130">
        <v>31</v>
      </c>
      <c r="E27" s="128">
        <v>48</v>
      </c>
      <c r="I27" s="177" t="s">
        <v>370</v>
      </c>
    </row>
    <row r="28" spans="1:9" ht="15.75" customHeight="1" x14ac:dyDescent="0.2">
      <c r="A28" s="323" t="s">
        <v>368</v>
      </c>
      <c r="B28" s="139" t="s">
        <v>386</v>
      </c>
      <c r="C28" s="130">
        <v>37</v>
      </c>
      <c r="D28" s="130">
        <v>3</v>
      </c>
      <c r="E28" s="128">
        <v>40</v>
      </c>
      <c r="I28" s="177" t="s">
        <v>188</v>
      </c>
    </row>
    <row r="29" spans="1:9" ht="15.75" customHeight="1" x14ac:dyDescent="0.2">
      <c r="A29" s="323" t="s">
        <v>371</v>
      </c>
      <c r="B29" s="139" t="s">
        <v>230</v>
      </c>
      <c r="C29" s="130">
        <v>25</v>
      </c>
      <c r="D29" s="130">
        <v>14</v>
      </c>
      <c r="E29" s="128">
        <v>39</v>
      </c>
      <c r="I29" s="177" t="s">
        <v>377</v>
      </c>
    </row>
    <row r="30" spans="1:9" ht="15.75" customHeight="1" x14ac:dyDescent="0.2">
      <c r="A30" s="323" t="s">
        <v>374</v>
      </c>
      <c r="B30" s="139" t="s">
        <v>228</v>
      </c>
      <c r="C30" s="130">
        <v>28</v>
      </c>
      <c r="D30" s="130">
        <v>10</v>
      </c>
      <c r="E30" s="128">
        <v>38</v>
      </c>
      <c r="I30" s="177" t="s">
        <v>476</v>
      </c>
    </row>
    <row r="31" spans="1:9" ht="15.75" customHeight="1" x14ac:dyDescent="0.2">
      <c r="A31" s="335" t="s">
        <v>378</v>
      </c>
      <c r="B31" s="171" t="s">
        <v>232</v>
      </c>
      <c r="C31" s="133">
        <v>21</v>
      </c>
      <c r="D31" s="133">
        <v>15</v>
      </c>
      <c r="E31" s="154">
        <v>36</v>
      </c>
      <c r="I31" s="178" t="s">
        <v>382</v>
      </c>
    </row>
    <row r="32" spans="1:9" ht="15.75" customHeight="1" x14ac:dyDescent="0.2">
      <c r="A32" s="318" t="s">
        <v>383</v>
      </c>
      <c r="B32" s="170" t="s">
        <v>379</v>
      </c>
      <c r="C32" s="127">
        <v>11</v>
      </c>
      <c r="D32" s="127">
        <v>21</v>
      </c>
      <c r="E32" s="128">
        <v>32</v>
      </c>
      <c r="I32" s="179" t="s">
        <v>191</v>
      </c>
    </row>
    <row r="33" spans="1:9" ht="15.75" customHeight="1" x14ac:dyDescent="0.2">
      <c r="A33" s="323" t="s">
        <v>385</v>
      </c>
      <c r="B33" s="139" t="s">
        <v>235</v>
      </c>
      <c r="C33" s="130">
        <v>19</v>
      </c>
      <c r="D33" s="130">
        <v>8</v>
      </c>
      <c r="E33" s="128">
        <v>27</v>
      </c>
      <c r="I33" s="177" t="s">
        <v>389</v>
      </c>
    </row>
    <row r="34" spans="1:9" ht="15.75" customHeight="1" x14ac:dyDescent="0.2">
      <c r="A34" s="323" t="s">
        <v>390</v>
      </c>
      <c r="B34" s="139" t="s">
        <v>391</v>
      </c>
      <c r="C34" s="130">
        <v>15</v>
      </c>
      <c r="D34" s="130">
        <v>11</v>
      </c>
      <c r="E34" s="128">
        <v>26</v>
      </c>
      <c r="I34" s="177" t="s">
        <v>193</v>
      </c>
    </row>
    <row r="35" spans="1:9" ht="15.75" customHeight="1" x14ac:dyDescent="0.2">
      <c r="A35" s="323" t="s">
        <v>394</v>
      </c>
      <c r="B35" s="139" t="s">
        <v>410</v>
      </c>
      <c r="C35" s="130">
        <v>17</v>
      </c>
      <c r="D35" s="130">
        <v>8</v>
      </c>
      <c r="E35" s="128">
        <v>25</v>
      </c>
      <c r="I35" s="177" t="s">
        <v>194</v>
      </c>
    </row>
    <row r="36" spans="1:9" ht="15.75" customHeight="1" x14ac:dyDescent="0.2">
      <c r="A36" s="323" t="s">
        <v>397</v>
      </c>
      <c r="B36" s="139" t="s">
        <v>415</v>
      </c>
      <c r="C36" s="130">
        <v>9</v>
      </c>
      <c r="D36" s="130">
        <v>15</v>
      </c>
      <c r="E36" s="128">
        <v>24</v>
      </c>
      <c r="I36" s="177" t="s">
        <v>404</v>
      </c>
    </row>
    <row r="37" spans="1:9" ht="15.75" customHeight="1" x14ac:dyDescent="0.2">
      <c r="A37" s="323" t="s">
        <v>401</v>
      </c>
      <c r="B37" s="139" t="s">
        <v>424</v>
      </c>
      <c r="C37" s="130">
        <v>13</v>
      </c>
      <c r="D37" s="130">
        <v>11</v>
      </c>
      <c r="E37" s="128">
        <v>24</v>
      </c>
      <c r="I37" s="177" t="s">
        <v>408</v>
      </c>
    </row>
    <row r="38" spans="1:9" ht="15.75" customHeight="1" x14ac:dyDescent="0.2">
      <c r="A38" s="323" t="s">
        <v>405</v>
      </c>
      <c r="B38" s="139" t="s">
        <v>236</v>
      </c>
      <c r="C38" s="130">
        <v>14</v>
      </c>
      <c r="D38" s="130">
        <v>6</v>
      </c>
      <c r="E38" s="128">
        <v>20</v>
      </c>
      <c r="I38" s="177" t="s">
        <v>413</v>
      </c>
    </row>
    <row r="39" spans="1:9" ht="15.75" customHeight="1" x14ac:dyDescent="0.2">
      <c r="A39" s="323" t="s">
        <v>409</v>
      </c>
      <c r="B39" s="139" t="s">
        <v>433</v>
      </c>
      <c r="C39" s="130">
        <v>10</v>
      </c>
      <c r="D39" s="130">
        <v>9</v>
      </c>
      <c r="E39" s="128">
        <v>19</v>
      </c>
      <c r="I39" s="177" t="s">
        <v>422</v>
      </c>
    </row>
    <row r="40" spans="1:9" ht="15.75" customHeight="1" x14ac:dyDescent="0.2">
      <c r="A40" s="323" t="s">
        <v>414</v>
      </c>
      <c r="B40" s="139" t="s">
        <v>458</v>
      </c>
      <c r="C40" s="130">
        <v>6</v>
      </c>
      <c r="D40" s="130">
        <v>12</v>
      </c>
      <c r="E40" s="128">
        <v>18</v>
      </c>
      <c r="I40" s="177" t="s">
        <v>201</v>
      </c>
    </row>
    <row r="41" spans="1:9" ht="15.75" customHeight="1" x14ac:dyDescent="0.2">
      <c r="A41" s="338" t="s">
        <v>419</v>
      </c>
      <c r="B41" s="172" t="s">
        <v>445</v>
      </c>
      <c r="C41" s="135">
        <v>15</v>
      </c>
      <c r="D41" s="135">
        <v>2</v>
      </c>
      <c r="E41" s="154">
        <v>17</v>
      </c>
      <c r="I41" s="180" t="s">
        <v>435</v>
      </c>
    </row>
    <row r="42" spans="1:9" ht="15.75" customHeight="1" x14ac:dyDescent="0.2">
      <c r="A42" s="340" t="s">
        <v>423</v>
      </c>
      <c r="B42" s="173" t="s">
        <v>428</v>
      </c>
      <c r="C42" s="137">
        <v>9</v>
      </c>
      <c r="D42" s="137">
        <v>8</v>
      </c>
      <c r="E42" s="128">
        <v>17</v>
      </c>
      <c r="I42" s="181" t="s">
        <v>728</v>
      </c>
    </row>
    <row r="43" spans="1:9" ht="15.75" customHeight="1" x14ac:dyDescent="0.2">
      <c r="A43" s="323" t="s">
        <v>427</v>
      </c>
      <c r="B43" s="139" t="s">
        <v>250</v>
      </c>
      <c r="C43" s="130">
        <v>11</v>
      </c>
      <c r="D43" s="130">
        <v>5</v>
      </c>
      <c r="E43" s="128">
        <v>16</v>
      </c>
      <c r="I43" s="177" t="s">
        <v>443</v>
      </c>
    </row>
    <row r="44" spans="1:9" ht="15.75" customHeight="1" x14ac:dyDescent="0.2">
      <c r="A44" s="323" t="s">
        <v>432</v>
      </c>
      <c r="B44" s="139" t="s">
        <v>453</v>
      </c>
      <c r="C44" s="130">
        <v>9</v>
      </c>
      <c r="D44" s="130">
        <v>7</v>
      </c>
      <c r="E44" s="128">
        <v>16</v>
      </c>
      <c r="I44" s="177" t="s">
        <v>207</v>
      </c>
    </row>
    <row r="45" spans="1:9" ht="15.75" customHeight="1" x14ac:dyDescent="0.2">
      <c r="A45" s="323" t="s">
        <v>436</v>
      </c>
      <c r="B45" s="139" t="s">
        <v>238</v>
      </c>
      <c r="C45" s="130">
        <v>8</v>
      </c>
      <c r="D45" s="130">
        <v>7</v>
      </c>
      <c r="E45" s="128">
        <v>15</v>
      </c>
      <c r="I45" s="177" t="s">
        <v>208</v>
      </c>
    </row>
    <row r="46" spans="1:9" ht="15.75" customHeight="1" x14ac:dyDescent="0.2">
      <c r="A46" s="323" t="s">
        <v>440</v>
      </c>
      <c r="B46" s="139" t="s">
        <v>402</v>
      </c>
      <c r="C46" s="130">
        <v>4</v>
      </c>
      <c r="D46" s="130">
        <v>11</v>
      </c>
      <c r="E46" s="128">
        <v>15</v>
      </c>
      <c r="I46" s="177" t="s">
        <v>209</v>
      </c>
    </row>
    <row r="47" spans="1:9" ht="15.75" customHeight="1" x14ac:dyDescent="0.2">
      <c r="A47" s="323" t="s">
        <v>444</v>
      </c>
      <c r="B47" s="139" t="s">
        <v>376</v>
      </c>
      <c r="C47" s="130">
        <v>11</v>
      </c>
      <c r="D47" s="130">
        <v>3</v>
      </c>
      <c r="E47" s="128">
        <v>14</v>
      </c>
      <c r="I47" s="177" t="s">
        <v>210</v>
      </c>
    </row>
    <row r="48" spans="1:9" ht="15.75" customHeight="1" x14ac:dyDescent="0.2">
      <c r="A48" s="323" t="s">
        <v>448</v>
      </c>
      <c r="B48" s="139" t="s">
        <v>155</v>
      </c>
      <c r="C48" s="130">
        <v>7</v>
      </c>
      <c r="D48" s="130">
        <v>7</v>
      </c>
      <c r="E48" s="128">
        <v>14</v>
      </c>
      <c r="I48" s="177" t="s">
        <v>211</v>
      </c>
    </row>
    <row r="49" spans="1:9" ht="15.75" customHeight="1" x14ac:dyDescent="0.2">
      <c r="A49" s="323" t="s">
        <v>452</v>
      </c>
      <c r="B49" s="139" t="s">
        <v>496</v>
      </c>
      <c r="C49" s="130">
        <v>5</v>
      </c>
      <c r="D49" s="130">
        <v>9</v>
      </c>
      <c r="E49" s="128">
        <v>14</v>
      </c>
      <c r="I49" s="177" t="s">
        <v>472</v>
      </c>
    </row>
    <row r="50" spans="1:9" ht="15.75" customHeight="1" x14ac:dyDescent="0.2">
      <c r="A50" s="323" t="s">
        <v>457</v>
      </c>
      <c r="B50" s="139" t="s">
        <v>254</v>
      </c>
      <c r="C50" s="130">
        <v>8</v>
      </c>
      <c r="D50" s="130">
        <v>6</v>
      </c>
      <c r="E50" s="128">
        <v>14</v>
      </c>
      <c r="I50" s="177" t="s">
        <v>212</v>
      </c>
    </row>
    <row r="51" spans="1:9" ht="15.75" customHeight="1" x14ac:dyDescent="0.2">
      <c r="A51" s="335" t="s">
        <v>460</v>
      </c>
      <c r="B51" s="171" t="s">
        <v>233</v>
      </c>
      <c r="C51" s="133">
        <v>6</v>
      </c>
      <c r="D51" s="133">
        <v>7</v>
      </c>
      <c r="E51" s="154">
        <v>13</v>
      </c>
      <c r="I51" s="178" t="s">
        <v>218</v>
      </c>
    </row>
    <row r="52" spans="1:9" ht="15.75" customHeight="1" x14ac:dyDescent="0.2">
      <c r="A52" s="318" t="s">
        <v>464</v>
      </c>
      <c r="B52" s="170" t="s">
        <v>516</v>
      </c>
      <c r="C52" s="127">
        <v>6</v>
      </c>
      <c r="D52" s="127">
        <v>6</v>
      </c>
      <c r="E52" s="128">
        <v>12</v>
      </c>
      <c r="I52" s="179" t="s">
        <v>213</v>
      </c>
    </row>
    <row r="53" spans="1:9" ht="15.75" customHeight="1" x14ac:dyDescent="0.2">
      <c r="A53" s="323" t="s">
        <v>469</v>
      </c>
      <c r="B53" s="139" t="s">
        <v>518</v>
      </c>
      <c r="C53" s="130">
        <v>5</v>
      </c>
      <c r="D53" s="130">
        <v>6</v>
      </c>
      <c r="E53" s="128">
        <v>11</v>
      </c>
      <c r="I53" s="177" t="s">
        <v>483</v>
      </c>
    </row>
    <row r="54" spans="1:9" ht="15.75" customHeight="1" x14ac:dyDescent="0.2">
      <c r="A54" s="323" t="s">
        <v>473</v>
      </c>
      <c r="B54" s="139" t="s">
        <v>474</v>
      </c>
      <c r="C54" s="130">
        <v>8</v>
      </c>
      <c r="D54" s="130">
        <v>3</v>
      </c>
      <c r="E54" s="128">
        <v>11</v>
      </c>
      <c r="I54" s="177" t="s">
        <v>214</v>
      </c>
    </row>
    <row r="55" spans="1:9" ht="15.75" customHeight="1" x14ac:dyDescent="0.2">
      <c r="A55" s="323" t="s">
        <v>477</v>
      </c>
      <c r="B55" s="139" t="s">
        <v>248</v>
      </c>
      <c r="C55" s="130">
        <v>5</v>
      </c>
      <c r="D55" s="130">
        <v>5</v>
      </c>
      <c r="E55" s="128">
        <v>10</v>
      </c>
      <c r="I55" s="177" t="s">
        <v>215</v>
      </c>
    </row>
    <row r="56" spans="1:9" ht="15.75" customHeight="1" x14ac:dyDescent="0.2">
      <c r="A56" s="323" t="s">
        <v>480</v>
      </c>
      <c r="B56" s="139" t="s">
        <v>249</v>
      </c>
      <c r="C56" s="130">
        <v>6</v>
      </c>
      <c r="D56" s="130">
        <v>4</v>
      </c>
      <c r="E56" s="128">
        <v>10</v>
      </c>
      <c r="I56" s="177" t="s">
        <v>426</v>
      </c>
    </row>
    <row r="57" spans="1:9" ht="15.75" customHeight="1" x14ac:dyDescent="0.2">
      <c r="A57" s="323" t="s">
        <v>484</v>
      </c>
      <c r="B57" s="139" t="s">
        <v>241</v>
      </c>
      <c r="C57" s="130">
        <v>8</v>
      </c>
      <c r="D57" s="130">
        <v>2</v>
      </c>
      <c r="E57" s="128">
        <v>10</v>
      </c>
      <c r="I57" s="177" t="s">
        <v>217</v>
      </c>
    </row>
    <row r="58" spans="1:9" ht="15.75" customHeight="1" x14ac:dyDescent="0.2">
      <c r="A58" s="323" t="s">
        <v>487</v>
      </c>
      <c r="B58" s="139" t="s">
        <v>465</v>
      </c>
      <c r="C58" s="130">
        <v>5</v>
      </c>
      <c r="D58" s="130">
        <v>5</v>
      </c>
      <c r="E58" s="128">
        <v>10</v>
      </c>
      <c r="I58" s="177" t="s">
        <v>219</v>
      </c>
    </row>
    <row r="59" spans="1:9" ht="15.75" customHeight="1" x14ac:dyDescent="0.2">
      <c r="A59" s="323" t="s">
        <v>490</v>
      </c>
      <c r="B59" s="139" t="s">
        <v>289</v>
      </c>
      <c r="C59" s="130">
        <v>6</v>
      </c>
      <c r="D59" s="130">
        <v>4</v>
      </c>
      <c r="E59" s="128">
        <v>10</v>
      </c>
      <c r="I59" s="177" t="s">
        <v>220</v>
      </c>
    </row>
    <row r="60" spans="1:9" ht="15.75" customHeight="1" x14ac:dyDescent="0.2">
      <c r="A60" s="323" t="s">
        <v>493</v>
      </c>
      <c r="B60" s="174" t="s">
        <v>488</v>
      </c>
      <c r="C60" s="149">
        <v>5</v>
      </c>
      <c r="D60" s="149">
        <v>5</v>
      </c>
      <c r="E60" s="128">
        <v>10</v>
      </c>
      <c r="I60" s="182" t="s">
        <v>221</v>
      </c>
    </row>
    <row r="61" spans="1:9" ht="15.75" customHeight="1" x14ac:dyDescent="0.2">
      <c r="A61" s="341" t="s">
        <v>495</v>
      </c>
      <c r="B61" s="155" t="s">
        <v>449</v>
      </c>
      <c r="C61" s="153">
        <v>3</v>
      </c>
      <c r="D61" s="153">
        <v>6</v>
      </c>
      <c r="E61" s="154">
        <v>9</v>
      </c>
      <c r="I61" s="248" t="s">
        <v>222</v>
      </c>
    </row>
    <row r="62" spans="1:9" ht="15.75" customHeight="1" x14ac:dyDescent="0.2">
      <c r="A62" s="318" t="s">
        <v>497</v>
      </c>
      <c r="B62" s="170" t="s">
        <v>240</v>
      </c>
      <c r="C62" s="127">
        <v>6</v>
      </c>
      <c r="D62" s="127">
        <v>3</v>
      </c>
      <c r="E62" s="128">
        <v>9</v>
      </c>
      <c r="I62" s="179" t="s">
        <v>146</v>
      </c>
    </row>
    <row r="63" spans="1:9" ht="15.75" customHeight="1" x14ac:dyDescent="0.2">
      <c r="A63" s="323" t="s">
        <v>498</v>
      </c>
      <c r="B63" s="139" t="s">
        <v>512</v>
      </c>
      <c r="C63" s="130">
        <v>5</v>
      </c>
      <c r="D63" s="130">
        <v>4</v>
      </c>
      <c r="E63" s="128">
        <v>9</v>
      </c>
      <c r="I63" s="177" t="s">
        <v>145</v>
      </c>
    </row>
    <row r="64" spans="1:9" ht="15.75" customHeight="1" x14ac:dyDescent="0.2">
      <c r="A64" s="323" t="s">
        <v>500</v>
      </c>
      <c r="B64" s="139" t="s">
        <v>337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485</v>
      </c>
      <c r="C65" s="130">
        <v>3</v>
      </c>
      <c r="D65" s="130">
        <v>5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281</v>
      </c>
      <c r="C66" s="130" t="s">
        <v>142</v>
      </c>
      <c r="D66" s="130">
        <v>8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303</v>
      </c>
      <c r="C67" s="130">
        <v>2</v>
      </c>
      <c r="D67" s="130">
        <v>6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239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506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494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131</v>
      </c>
      <c r="B71" s="155" t="s">
        <v>273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517</v>
      </c>
      <c r="B72" s="241" t="s">
        <v>471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461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508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524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272</v>
      </c>
      <c r="B79" s="139" t="s">
        <v>407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499</v>
      </c>
      <c r="C81" s="189">
        <v>4</v>
      </c>
      <c r="D81" s="189">
        <v>1</v>
      </c>
      <c r="E81" s="167">
        <v>5</v>
      </c>
    </row>
    <row r="82" spans="1:5" x14ac:dyDescent="0.2">
      <c r="A82" s="318" t="s">
        <v>284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311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324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328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302</v>
      </c>
      <c r="B86" s="190" t="s">
        <v>455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285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510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482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319</v>
      </c>
      <c r="B90" s="139" t="s">
        <v>520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323</v>
      </c>
      <c r="B91" s="184" t="s">
        <v>514</v>
      </c>
      <c r="C91" s="189">
        <v>1</v>
      </c>
      <c r="D91" s="189">
        <v>3</v>
      </c>
      <c r="E91" s="167">
        <v>4</v>
      </c>
    </row>
    <row r="92" spans="1:5" x14ac:dyDescent="0.2">
      <c r="A92" s="318" t="s">
        <v>327</v>
      </c>
      <c r="B92" s="170" t="s">
        <v>223</v>
      </c>
      <c r="C92" s="127">
        <v>3</v>
      </c>
      <c r="D92" s="127">
        <v>1</v>
      </c>
      <c r="E92" s="128">
        <v>4</v>
      </c>
    </row>
    <row r="93" spans="1:5" x14ac:dyDescent="0.2">
      <c r="A93" s="318" t="s">
        <v>331</v>
      </c>
      <c r="B93" s="174" t="s">
        <v>316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336</v>
      </c>
      <c r="B94" s="170" t="s">
        <v>154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501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381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388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247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399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526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171</v>
      </c>
      <c r="C101" s="189">
        <v>3</v>
      </c>
      <c r="D101" s="189" t="s">
        <v>142</v>
      </c>
      <c r="E101" s="167">
        <v>3</v>
      </c>
    </row>
    <row r="102" spans="1:5" x14ac:dyDescent="0.2">
      <c r="A102" s="318" t="s">
        <v>366</v>
      </c>
      <c r="B102" s="170" t="s">
        <v>421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347</v>
      </c>
      <c r="C103" s="165">
        <v>2</v>
      </c>
      <c r="D103" s="165">
        <v>1</v>
      </c>
      <c r="E103" s="200">
        <v>3</v>
      </c>
    </row>
    <row r="104" spans="1:5" x14ac:dyDescent="0.2">
      <c r="A104" s="318" t="s">
        <v>372</v>
      </c>
      <c r="B104" s="170" t="s">
        <v>491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170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268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373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447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431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456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412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352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160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438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360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299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451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178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179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234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463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467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400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393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418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216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417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430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157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502</v>
      </c>
      <c r="C136" s="234">
        <v>1</v>
      </c>
      <c r="D136" s="234" t="s">
        <v>142</v>
      </c>
      <c r="E136" s="235">
        <v>1</v>
      </c>
    </row>
    <row r="137" spans="1:9" s="317" customFormat="1" x14ac:dyDescent="0.2">
      <c r="A137" s="376"/>
      <c r="B137" s="260" t="s">
        <v>515</v>
      </c>
      <c r="C137" s="261">
        <v>0</v>
      </c>
      <c r="D137" s="261">
        <v>0</v>
      </c>
      <c r="E137" s="262">
        <v>0</v>
      </c>
      <c r="I137" s="143"/>
    </row>
    <row r="138" spans="1:9" s="317" customFormat="1" x14ac:dyDescent="0.2">
      <c r="A138" s="346"/>
      <c r="B138" s="191" t="s">
        <v>225</v>
      </c>
      <c r="C138" s="163">
        <v>3</v>
      </c>
      <c r="D138" s="163">
        <v>4</v>
      </c>
      <c r="E138" s="199">
        <v>7</v>
      </c>
      <c r="I138" s="143"/>
    </row>
    <row r="139" spans="1:9" s="317" customFormat="1" x14ac:dyDescent="0.2">
      <c r="A139" s="377"/>
      <c r="B139" s="186" t="s">
        <v>519</v>
      </c>
      <c r="C139" s="166">
        <v>4786</v>
      </c>
      <c r="D139" s="166">
        <v>4459</v>
      </c>
      <c r="E139" s="168">
        <v>9245</v>
      </c>
      <c r="I139" s="143"/>
    </row>
    <row r="140" spans="1:9" s="317" customFormat="1" x14ac:dyDescent="0.2">
      <c r="A140" s="164" t="s">
        <v>521</v>
      </c>
      <c r="B140" s="185" t="s">
        <v>522</v>
      </c>
      <c r="C140" s="202">
        <v>113233</v>
      </c>
      <c r="D140" s="202">
        <v>109862</v>
      </c>
      <c r="E140" s="247">
        <v>223095</v>
      </c>
    </row>
    <row r="141" spans="1:9" s="317" customFormat="1" x14ac:dyDescent="0.2">
      <c r="A141" s="316" t="s">
        <v>523</v>
      </c>
      <c r="E141" s="143"/>
    </row>
    <row r="142" spans="1:9" s="317" customFormat="1" x14ac:dyDescent="0.2">
      <c r="A142" s="161" t="s">
        <v>525</v>
      </c>
      <c r="B142" s="188"/>
      <c r="C142" s="161"/>
      <c r="D142" s="161"/>
      <c r="E142" s="161"/>
      <c r="I142" s="143"/>
    </row>
    <row r="143" spans="1:9" s="317" customFormat="1" x14ac:dyDescent="0.2">
      <c r="A143" s="363" t="s">
        <v>726</v>
      </c>
      <c r="B143" s="363"/>
      <c r="C143" s="363"/>
      <c r="D143" s="363"/>
      <c r="E143" s="363"/>
      <c r="I143" s="143"/>
    </row>
    <row r="144" spans="1:9" s="317" customFormat="1" x14ac:dyDescent="0.2">
      <c r="A144" s="353" t="s">
        <v>727</v>
      </c>
      <c r="I144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241" spans="1:9" s="317" customFormat="1" x14ac:dyDescent="0.2">
      <c r="A241" s="354"/>
      <c r="I241" s="143"/>
    </row>
    <row r="242" spans="1:9" s="317" customFormat="1" x14ac:dyDescent="0.2">
      <c r="A242" s="354"/>
      <c r="C242" s="317" t="s">
        <v>142</v>
      </c>
      <c r="D242" s="317" t="s">
        <v>142</v>
      </c>
      <c r="E242" s="317" t="s">
        <v>142</v>
      </c>
      <c r="I242" s="143"/>
    </row>
    <row r="243" spans="1:9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4">
    <cfRule type="duplicateValues" dxfId="337" priority="7"/>
    <cfRule type="duplicateValues" dxfId="336" priority="8"/>
    <cfRule type="duplicateValues" dxfId="335" priority="9"/>
  </conditionalFormatting>
  <conditionalFormatting sqref="B137">
    <cfRule type="duplicateValues" dxfId="334" priority="3"/>
  </conditionalFormatting>
  <conditionalFormatting sqref="I2:I71">
    <cfRule type="duplicateValues" dxfId="333" priority="4"/>
    <cfRule type="duplicateValues" dxfId="332" priority="5"/>
    <cfRule type="duplicateValues" dxfId="331" priority="6"/>
  </conditionalFormatting>
  <conditionalFormatting sqref="B138:B140 B142 B77:B136">
    <cfRule type="duplicateValues" dxfId="330" priority="6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1484</v>
      </c>
      <c r="D2" s="127">
        <v>1590</v>
      </c>
      <c r="E2" s="128">
        <v>3074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432</v>
      </c>
      <c r="D3" s="130">
        <v>468</v>
      </c>
      <c r="E3" s="128">
        <v>900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353</v>
      </c>
      <c r="D4" s="130">
        <v>219</v>
      </c>
      <c r="E4" s="128">
        <v>572</v>
      </c>
      <c r="I4" s="177" t="s">
        <v>356</v>
      </c>
    </row>
    <row r="5" spans="1:9" ht="15.75" customHeight="1" x14ac:dyDescent="0.2">
      <c r="A5" s="323" t="s">
        <v>274</v>
      </c>
      <c r="B5" s="139" t="s">
        <v>279</v>
      </c>
      <c r="C5" s="130">
        <v>134</v>
      </c>
      <c r="D5" s="130">
        <v>292</v>
      </c>
      <c r="E5" s="128">
        <v>426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217</v>
      </c>
      <c r="D6" s="130">
        <v>140</v>
      </c>
      <c r="E6" s="128">
        <v>357</v>
      </c>
      <c r="I6" s="177" t="s">
        <v>277</v>
      </c>
    </row>
    <row r="7" spans="1:9" ht="15.75" customHeight="1" x14ac:dyDescent="0.2">
      <c r="A7" s="323" t="s">
        <v>283</v>
      </c>
      <c r="B7" s="139" t="s">
        <v>226</v>
      </c>
      <c r="C7" s="130">
        <v>191</v>
      </c>
      <c r="D7" s="130">
        <v>163</v>
      </c>
      <c r="E7" s="128">
        <v>354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225</v>
      </c>
      <c r="D8" s="130">
        <v>106</v>
      </c>
      <c r="E8" s="128">
        <v>331</v>
      </c>
      <c r="I8" s="177" t="s">
        <v>166</v>
      </c>
    </row>
    <row r="9" spans="1:9" ht="15.75" customHeight="1" x14ac:dyDescent="0.2">
      <c r="A9" s="323" t="s">
        <v>291</v>
      </c>
      <c r="B9" s="139" t="s">
        <v>287</v>
      </c>
      <c r="C9" s="130">
        <v>169</v>
      </c>
      <c r="D9" s="130">
        <v>96</v>
      </c>
      <c r="E9" s="128">
        <v>265</v>
      </c>
      <c r="I9" s="177" t="s">
        <v>290</v>
      </c>
    </row>
    <row r="10" spans="1:9" ht="15.75" customHeight="1" x14ac:dyDescent="0.2">
      <c r="A10" s="323" t="s">
        <v>296</v>
      </c>
      <c r="B10" s="139" t="s">
        <v>301</v>
      </c>
      <c r="C10" s="130">
        <v>80</v>
      </c>
      <c r="D10" s="130">
        <v>179</v>
      </c>
      <c r="E10" s="128">
        <v>259</v>
      </c>
      <c r="I10" s="177" t="s">
        <v>172</v>
      </c>
    </row>
    <row r="11" spans="1:9" ht="15.75" customHeight="1" x14ac:dyDescent="0.2">
      <c r="A11" s="335" t="s">
        <v>300</v>
      </c>
      <c r="B11" s="171" t="s">
        <v>297</v>
      </c>
      <c r="C11" s="133">
        <v>64</v>
      </c>
      <c r="D11" s="133">
        <v>189</v>
      </c>
      <c r="E11" s="154">
        <v>253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142</v>
      </c>
      <c r="D12" s="127">
        <v>69</v>
      </c>
      <c r="E12" s="128">
        <v>211</v>
      </c>
      <c r="I12" s="17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78</v>
      </c>
      <c r="D13" s="130">
        <v>82</v>
      </c>
      <c r="E13" s="128">
        <v>160</v>
      </c>
      <c r="I13" s="177" t="s">
        <v>312</v>
      </c>
    </row>
    <row r="14" spans="1:9" ht="15.75" customHeight="1" x14ac:dyDescent="0.2">
      <c r="A14" s="323" t="s">
        <v>313</v>
      </c>
      <c r="B14" s="139" t="s">
        <v>322</v>
      </c>
      <c r="C14" s="130">
        <v>90</v>
      </c>
      <c r="D14" s="130">
        <v>63</v>
      </c>
      <c r="E14" s="128">
        <v>153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86</v>
      </c>
      <c r="D15" s="130">
        <v>62</v>
      </c>
      <c r="E15" s="128">
        <v>148</v>
      </c>
      <c r="I15" s="177" t="s">
        <v>251</v>
      </c>
    </row>
    <row r="16" spans="1:9" ht="15.75" customHeight="1" x14ac:dyDescent="0.2">
      <c r="A16" s="323" t="s">
        <v>321</v>
      </c>
      <c r="B16" s="139" t="s">
        <v>309</v>
      </c>
      <c r="C16" s="130">
        <v>54</v>
      </c>
      <c r="D16" s="130">
        <v>74</v>
      </c>
      <c r="E16" s="128">
        <v>128</v>
      </c>
      <c r="I16" s="177" t="s">
        <v>176</v>
      </c>
    </row>
    <row r="17" spans="1:9" ht="15.75" customHeight="1" x14ac:dyDescent="0.2">
      <c r="A17" s="323" t="s">
        <v>325</v>
      </c>
      <c r="B17" s="139" t="s">
        <v>244</v>
      </c>
      <c r="C17" s="130">
        <v>55</v>
      </c>
      <c r="D17" s="130">
        <v>73</v>
      </c>
      <c r="E17" s="128">
        <v>128</v>
      </c>
      <c r="I17" s="177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72</v>
      </c>
      <c r="D18" s="130">
        <v>46</v>
      </c>
      <c r="E18" s="128">
        <v>118</v>
      </c>
      <c r="I18" s="177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72</v>
      </c>
      <c r="D19" s="130">
        <v>20</v>
      </c>
      <c r="E19" s="128">
        <v>92</v>
      </c>
      <c r="I19" s="177" t="s">
        <v>343</v>
      </c>
    </row>
    <row r="20" spans="1:9" ht="15.75" customHeight="1" x14ac:dyDescent="0.2">
      <c r="A20" s="323" t="s">
        <v>338</v>
      </c>
      <c r="B20" s="139" t="s">
        <v>363</v>
      </c>
      <c r="C20" s="130">
        <v>49</v>
      </c>
      <c r="D20" s="130">
        <v>28</v>
      </c>
      <c r="E20" s="128">
        <v>77</v>
      </c>
      <c r="I20" s="177" t="s">
        <v>348</v>
      </c>
    </row>
    <row r="21" spans="1:9" ht="15.75" customHeight="1" x14ac:dyDescent="0.2">
      <c r="A21" s="335" t="s">
        <v>341</v>
      </c>
      <c r="B21" s="171" t="s">
        <v>335</v>
      </c>
      <c r="C21" s="133">
        <v>40</v>
      </c>
      <c r="D21" s="133">
        <v>31</v>
      </c>
      <c r="E21" s="154">
        <v>71</v>
      </c>
      <c r="I21" s="178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50</v>
      </c>
      <c r="D22" s="127">
        <v>15</v>
      </c>
      <c r="E22" s="128">
        <v>65</v>
      </c>
      <c r="I22" s="179" t="s">
        <v>361</v>
      </c>
    </row>
    <row r="23" spans="1:9" ht="15.75" customHeight="1" x14ac:dyDescent="0.2">
      <c r="A23" s="323" t="s">
        <v>349</v>
      </c>
      <c r="B23" s="139" t="s">
        <v>345</v>
      </c>
      <c r="C23" s="130">
        <v>40</v>
      </c>
      <c r="D23" s="130">
        <v>23</v>
      </c>
      <c r="E23" s="128">
        <v>63</v>
      </c>
      <c r="I23" s="177" t="s">
        <v>186</v>
      </c>
    </row>
    <row r="24" spans="1:9" ht="15.75" customHeight="1" x14ac:dyDescent="0.2">
      <c r="A24" s="323" t="s">
        <v>353</v>
      </c>
      <c r="B24" s="139" t="s">
        <v>339</v>
      </c>
      <c r="C24" s="130">
        <v>24</v>
      </c>
      <c r="D24" s="130">
        <v>38</v>
      </c>
      <c r="E24" s="128">
        <v>62</v>
      </c>
      <c r="I24" s="177" t="s">
        <v>367</v>
      </c>
    </row>
    <row r="25" spans="1:9" ht="15.75" customHeight="1" x14ac:dyDescent="0.2">
      <c r="A25" s="323" t="s">
        <v>357</v>
      </c>
      <c r="B25" s="139" t="s">
        <v>245</v>
      </c>
      <c r="C25" s="130">
        <v>35</v>
      </c>
      <c r="D25" s="130">
        <v>24</v>
      </c>
      <c r="E25" s="128">
        <v>59</v>
      </c>
      <c r="I25" s="177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41</v>
      </c>
      <c r="D26" s="130">
        <v>13</v>
      </c>
      <c r="E26" s="128">
        <v>54</v>
      </c>
      <c r="I26" s="177" t="s">
        <v>370</v>
      </c>
    </row>
    <row r="27" spans="1:9" ht="15.75" customHeight="1" x14ac:dyDescent="0.2">
      <c r="A27" s="323" t="s">
        <v>365</v>
      </c>
      <c r="B27" s="139" t="s">
        <v>354</v>
      </c>
      <c r="C27" s="130">
        <v>17</v>
      </c>
      <c r="D27" s="130">
        <v>31</v>
      </c>
      <c r="E27" s="128">
        <v>48</v>
      </c>
      <c r="I27" s="177" t="s">
        <v>188</v>
      </c>
    </row>
    <row r="28" spans="1:9" ht="15.75" customHeight="1" x14ac:dyDescent="0.2">
      <c r="A28" s="323" t="s">
        <v>368</v>
      </c>
      <c r="B28" s="139" t="s">
        <v>228</v>
      </c>
      <c r="C28" s="130">
        <v>29</v>
      </c>
      <c r="D28" s="130">
        <v>12</v>
      </c>
      <c r="E28" s="128">
        <v>41</v>
      </c>
      <c r="I28" s="177" t="s">
        <v>377</v>
      </c>
    </row>
    <row r="29" spans="1:9" ht="15.75" customHeight="1" x14ac:dyDescent="0.2">
      <c r="A29" s="323" t="s">
        <v>371</v>
      </c>
      <c r="B29" s="139" t="s">
        <v>230</v>
      </c>
      <c r="C29" s="130">
        <v>25</v>
      </c>
      <c r="D29" s="130">
        <v>16</v>
      </c>
      <c r="E29" s="128">
        <v>41</v>
      </c>
      <c r="I29" s="177" t="s">
        <v>476</v>
      </c>
    </row>
    <row r="30" spans="1:9" ht="15.75" customHeight="1" x14ac:dyDescent="0.2">
      <c r="A30" s="323" t="s">
        <v>374</v>
      </c>
      <c r="B30" s="139" t="s">
        <v>386</v>
      </c>
      <c r="C30" s="130">
        <v>37</v>
      </c>
      <c r="D30" s="130">
        <v>3</v>
      </c>
      <c r="E30" s="128">
        <v>40</v>
      </c>
      <c r="I30" s="177" t="s">
        <v>382</v>
      </c>
    </row>
    <row r="31" spans="1:9" ht="15.75" customHeight="1" x14ac:dyDescent="0.2">
      <c r="A31" s="335" t="s">
        <v>378</v>
      </c>
      <c r="B31" s="171" t="s">
        <v>232</v>
      </c>
      <c r="C31" s="133">
        <v>21</v>
      </c>
      <c r="D31" s="133">
        <v>14</v>
      </c>
      <c r="E31" s="154">
        <v>35</v>
      </c>
      <c r="I31" s="178" t="s">
        <v>389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22</v>
      </c>
      <c r="E32" s="128">
        <v>34</v>
      </c>
      <c r="I32" s="179" t="s">
        <v>193</v>
      </c>
    </row>
    <row r="33" spans="1:9" ht="15.75" customHeight="1" x14ac:dyDescent="0.2">
      <c r="A33" s="323" t="s">
        <v>385</v>
      </c>
      <c r="B33" s="139" t="s">
        <v>235</v>
      </c>
      <c r="C33" s="130">
        <v>19</v>
      </c>
      <c r="D33" s="130">
        <v>7</v>
      </c>
      <c r="E33" s="128">
        <v>26</v>
      </c>
      <c r="I33" s="177" t="s">
        <v>194</v>
      </c>
    </row>
    <row r="34" spans="1:9" ht="15.75" customHeight="1" x14ac:dyDescent="0.2">
      <c r="A34" s="323" t="s">
        <v>390</v>
      </c>
      <c r="B34" s="139" t="s">
        <v>391</v>
      </c>
      <c r="C34" s="130">
        <v>15</v>
      </c>
      <c r="D34" s="130">
        <v>11</v>
      </c>
      <c r="E34" s="128">
        <v>26</v>
      </c>
      <c r="I34" s="177" t="s">
        <v>404</v>
      </c>
    </row>
    <row r="35" spans="1:9" ht="15.75" customHeight="1" x14ac:dyDescent="0.2">
      <c r="A35" s="323" t="s">
        <v>394</v>
      </c>
      <c r="B35" s="139" t="s">
        <v>415</v>
      </c>
      <c r="C35" s="130">
        <v>9</v>
      </c>
      <c r="D35" s="130">
        <v>15</v>
      </c>
      <c r="E35" s="128">
        <v>24</v>
      </c>
      <c r="I35" s="177" t="s">
        <v>408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11</v>
      </c>
      <c r="E36" s="128">
        <v>24</v>
      </c>
      <c r="I36" s="177" t="s">
        <v>413</v>
      </c>
    </row>
    <row r="37" spans="1:9" ht="15.75" customHeight="1" x14ac:dyDescent="0.2">
      <c r="A37" s="323" t="s">
        <v>401</v>
      </c>
      <c r="B37" s="139" t="s">
        <v>236</v>
      </c>
      <c r="C37" s="130">
        <v>16</v>
      </c>
      <c r="D37" s="130">
        <v>7</v>
      </c>
      <c r="E37" s="128">
        <v>23</v>
      </c>
      <c r="I37" s="177" t="s">
        <v>422</v>
      </c>
    </row>
    <row r="38" spans="1:9" ht="15.75" customHeight="1" x14ac:dyDescent="0.2">
      <c r="A38" s="323" t="s">
        <v>405</v>
      </c>
      <c r="B38" s="139" t="s">
        <v>410</v>
      </c>
      <c r="C38" s="130">
        <v>15</v>
      </c>
      <c r="D38" s="130">
        <v>7</v>
      </c>
      <c r="E38" s="128">
        <v>22</v>
      </c>
      <c r="I38" s="177" t="s">
        <v>201</v>
      </c>
    </row>
    <row r="39" spans="1:9" ht="15.75" customHeight="1" x14ac:dyDescent="0.2">
      <c r="A39" s="323" t="s">
        <v>409</v>
      </c>
      <c r="B39" s="139" t="s">
        <v>433</v>
      </c>
      <c r="C39" s="130">
        <v>10</v>
      </c>
      <c r="D39" s="130">
        <v>9</v>
      </c>
      <c r="E39" s="128">
        <v>19</v>
      </c>
      <c r="I39" s="177" t="s">
        <v>435</v>
      </c>
    </row>
    <row r="40" spans="1:9" ht="15.75" customHeight="1" x14ac:dyDescent="0.2">
      <c r="A40" s="323" t="s">
        <v>414</v>
      </c>
      <c r="B40" s="139" t="s">
        <v>250</v>
      </c>
      <c r="C40" s="130">
        <v>11</v>
      </c>
      <c r="D40" s="130">
        <v>6</v>
      </c>
      <c r="E40" s="128">
        <v>17</v>
      </c>
      <c r="I40" s="177" t="s">
        <v>728</v>
      </c>
    </row>
    <row r="41" spans="1:9" ht="15.75" customHeight="1" x14ac:dyDescent="0.2">
      <c r="A41" s="338" t="s">
        <v>419</v>
      </c>
      <c r="B41" s="172" t="s">
        <v>496</v>
      </c>
      <c r="C41" s="135">
        <v>7</v>
      </c>
      <c r="D41" s="135">
        <v>10</v>
      </c>
      <c r="E41" s="154">
        <v>17</v>
      </c>
      <c r="I41" s="180" t="s">
        <v>443</v>
      </c>
    </row>
    <row r="42" spans="1:9" ht="15.75" customHeight="1" x14ac:dyDescent="0.2">
      <c r="A42" s="340" t="s">
        <v>423</v>
      </c>
      <c r="B42" s="173" t="s">
        <v>458</v>
      </c>
      <c r="C42" s="137">
        <v>5</v>
      </c>
      <c r="D42" s="137">
        <v>12</v>
      </c>
      <c r="E42" s="128">
        <v>17</v>
      </c>
      <c r="I42" s="181" t="s">
        <v>207</v>
      </c>
    </row>
    <row r="43" spans="1:9" ht="15.75" customHeight="1" x14ac:dyDescent="0.2">
      <c r="A43" s="323" t="s">
        <v>427</v>
      </c>
      <c r="B43" s="139" t="s">
        <v>445</v>
      </c>
      <c r="C43" s="130">
        <v>14</v>
      </c>
      <c r="D43" s="130">
        <v>2</v>
      </c>
      <c r="E43" s="128">
        <v>16</v>
      </c>
      <c r="I43" s="177" t="s">
        <v>208</v>
      </c>
    </row>
    <row r="44" spans="1:9" ht="15.75" customHeight="1" x14ac:dyDescent="0.2">
      <c r="A44" s="323" t="s">
        <v>432</v>
      </c>
      <c r="B44" s="139" t="s">
        <v>453</v>
      </c>
      <c r="C44" s="130">
        <v>9</v>
      </c>
      <c r="D44" s="130">
        <v>7</v>
      </c>
      <c r="E44" s="128">
        <v>16</v>
      </c>
      <c r="I44" s="177" t="s">
        <v>209</v>
      </c>
    </row>
    <row r="45" spans="1:9" ht="15.75" customHeight="1" x14ac:dyDescent="0.2">
      <c r="A45" s="323" t="s">
        <v>436</v>
      </c>
      <c r="B45" s="139" t="s">
        <v>238</v>
      </c>
      <c r="C45" s="130">
        <v>8</v>
      </c>
      <c r="D45" s="130">
        <v>7</v>
      </c>
      <c r="E45" s="128">
        <v>15</v>
      </c>
      <c r="I45" s="177" t="s">
        <v>210</v>
      </c>
    </row>
    <row r="46" spans="1:9" ht="15.75" customHeight="1" x14ac:dyDescent="0.2">
      <c r="A46" s="323" t="s">
        <v>440</v>
      </c>
      <c r="B46" s="139" t="s">
        <v>402</v>
      </c>
      <c r="C46" s="130">
        <v>4</v>
      </c>
      <c r="D46" s="130">
        <v>11</v>
      </c>
      <c r="E46" s="128">
        <v>15</v>
      </c>
      <c r="I46" s="177" t="s">
        <v>211</v>
      </c>
    </row>
    <row r="47" spans="1:9" ht="15.75" customHeight="1" x14ac:dyDescent="0.2">
      <c r="A47" s="323" t="s">
        <v>444</v>
      </c>
      <c r="B47" s="139" t="s">
        <v>376</v>
      </c>
      <c r="C47" s="130">
        <v>11</v>
      </c>
      <c r="D47" s="130">
        <v>3</v>
      </c>
      <c r="E47" s="128">
        <v>14</v>
      </c>
      <c r="I47" s="177" t="s">
        <v>472</v>
      </c>
    </row>
    <row r="48" spans="1:9" ht="15.75" customHeight="1" x14ac:dyDescent="0.2">
      <c r="A48" s="323" t="s">
        <v>448</v>
      </c>
      <c r="B48" s="139" t="s">
        <v>254</v>
      </c>
      <c r="C48" s="130">
        <v>8</v>
      </c>
      <c r="D48" s="130">
        <v>6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428</v>
      </c>
      <c r="C49" s="130">
        <v>7</v>
      </c>
      <c r="D49" s="130">
        <v>7</v>
      </c>
      <c r="E49" s="128">
        <v>14</v>
      </c>
      <c r="I49" s="177" t="s">
        <v>218</v>
      </c>
    </row>
    <row r="50" spans="1:9" ht="15.75" customHeight="1" x14ac:dyDescent="0.2">
      <c r="A50" s="323" t="s">
        <v>457</v>
      </c>
      <c r="B50" s="139" t="s">
        <v>233</v>
      </c>
      <c r="C50" s="130">
        <v>6</v>
      </c>
      <c r="D50" s="130">
        <v>7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516</v>
      </c>
      <c r="C51" s="133">
        <v>6</v>
      </c>
      <c r="D51" s="133">
        <v>6</v>
      </c>
      <c r="E51" s="154">
        <v>12</v>
      </c>
      <c r="I51" s="178" t="s">
        <v>483</v>
      </c>
    </row>
    <row r="52" spans="1:9" ht="15.75" customHeight="1" x14ac:dyDescent="0.2">
      <c r="A52" s="318" t="s">
        <v>464</v>
      </c>
      <c r="B52" s="170" t="s">
        <v>155</v>
      </c>
      <c r="C52" s="127">
        <v>7</v>
      </c>
      <c r="D52" s="127">
        <v>5</v>
      </c>
      <c r="E52" s="128">
        <v>12</v>
      </c>
      <c r="I52" s="179" t="s">
        <v>214</v>
      </c>
    </row>
    <row r="53" spans="1:9" ht="15.75" customHeight="1" x14ac:dyDescent="0.2">
      <c r="A53" s="323" t="s">
        <v>469</v>
      </c>
      <c r="B53" s="139" t="s">
        <v>518</v>
      </c>
      <c r="C53" s="130">
        <v>5</v>
      </c>
      <c r="D53" s="130">
        <v>6</v>
      </c>
      <c r="E53" s="128">
        <v>11</v>
      </c>
      <c r="I53" s="177" t="s">
        <v>215</v>
      </c>
    </row>
    <row r="54" spans="1:9" ht="15.75" customHeight="1" x14ac:dyDescent="0.2">
      <c r="A54" s="323" t="s">
        <v>473</v>
      </c>
      <c r="B54" s="139" t="s">
        <v>474</v>
      </c>
      <c r="C54" s="130">
        <v>8</v>
      </c>
      <c r="D54" s="130">
        <v>3</v>
      </c>
      <c r="E54" s="128">
        <v>11</v>
      </c>
      <c r="I54" s="177" t="s">
        <v>426</v>
      </c>
    </row>
    <row r="55" spans="1:9" ht="15.75" customHeight="1" x14ac:dyDescent="0.2">
      <c r="A55" s="323" t="s">
        <v>477</v>
      </c>
      <c r="B55" s="139" t="s">
        <v>241</v>
      </c>
      <c r="C55" s="130">
        <v>8</v>
      </c>
      <c r="D55" s="130">
        <v>2</v>
      </c>
      <c r="E55" s="128">
        <v>10</v>
      </c>
      <c r="I55" s="177" t="s">
        <v>217</v>
      </c>
    </row>
    <row r="56" spans="1:9" ht="15.75" customHeight="1" x14ac:dyDescent="0.2">
      <c r="A56" s="323" t="s">
        <v>480</v>
      </c>
      <c r="B56" s="139" t="s">
        <v>465</v>
      </c>
      <c r="C56" s="130">
        <v>5</v>
      </c>
      <c r="D56" s="130">
        <v>5</v>
      </c>
      <c r="E56" s="128">
        <v>10</v>
      </c>
      <c r="I56" s="177" t="s">
        <v>220</v>
      </c>
    </row>
    <row r="57" spans="1:9" ht="15.75" customHeight="1" x14ac:dyDescent="0.2">
      <c r="A57" s="323" t="s">
        <v>484</v>
      </c>
      <c r="B57" s="139" t="s">
        <v>289</v>
      </c>
      <c r="C57" s="130">
        <v>6</v>
      </c>
      <c r="D57" s="130">
        <v>4</v>
      </c>
      <c r="E57" s="128">
        <v>10</v>
      </c>
      <c r="I57" s="177" t="s">
        <v>221</v>
      </c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 t="s">
        <v>222</v>
      </c>
    </row>
    <row r="59" spans="1:9" ht="15.75" customHeight="1" x14ac:dyDescent="0.2">
      <c r="A59" s="323" t="s">
        <v>490</v>
      </c>
      <c r="B59" s="139" t="s">
        <v>248</v>
      </c>
      <c r="C59" s="130">
        <v>5</v>
      </c>
      <c r="D59" s="130">
        <v>4</v>
      </c>
      <c r="E59" s="128">
        <v>9</v>
      </c>
      <c r="I59" s="177" t="s">
        <v>146</v>
      </c>
    </row>
    <row r="60" spans="1:9" ht="15.75" customHeight="1" x14ac:dyDescent="0.2">
      <c r="A60" s="323" t="s">
        <v>493</v>
      </c>
      <c r="B60" s="174" t="s">
        <v>249</v>
      </c>
      <c r="C60" s="149">
        <v>5</v>
      </c>
      <c r="D60" s="149">
        <v>4</v>
      </c>
      <c r="E60" s="128">
        <v>9</v>
      </c>
      <c r="I60" s="182" t="s">
        <v>145</v>
      </c>
    </row>
    <row r="61" spans="1:9" ht="15.75" customHeight="1" x14ac:dyDescent="0.2">
      <c r="A61" s="341" t="s">
        <v>495</v>
      </c>
      <c r="B61" s="155" t="s">
        <v>449</v>
      </c>
      <c r="C61" s="153">
        <v>3</v>
      </c>
      <c r="D61" s="153">
        <v>6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512</v>
      </c>
      <c r="C63" s="130">
        <v>5</v>
      </c>
      <c r="D63" s="130">
        <v>4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337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485</v>
      </c>
      <c r="C65" s="130">
        <v>3</v>
      </c>
      <c r="D65" s="130">
        <v>5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281</v>
      </c>
      <c r="C66" s="130" t="s">
        <v>142</v>
      </c>
      <c r="D66" s="130">
        <v>8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303</v>
      </c>
      <c r="C67" s="130">
        <v>2</v>
      </c>
      <c r="D67" s="130">
        <v>6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239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506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494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131</v>
      </c>
      <c r="B71" s="155" t="s">
        <v>273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517</v>
      </c>
      <c r="B72" s="241" t="s">
        <v>471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461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184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508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524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294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499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288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293</v>
      </c>
      <c r="B84" s="249" t="s">
        <v>311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324</v>
      </c>
      <c r="C85" s="252">
        <v>4</v>
      </c>
      <c r="D85" s="252" t="s">
        <v>142</v>
      </c>
      <c r="E85" s="253">
        <v>4</v>
      </c>
    </row>
    <row r="86" spans="1:5" x14ac:dyDescent="0.2">
      <c r="A86" s="318" t="s">
        <v>302</v>
      </c>
      <c r="B86" s="190" t="s">
        <v>328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455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510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482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319</v>
      </c>
      <c r="B90" s="139" t="s">
        <v>520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323</v>
      </c>
      <c r="B91" s="184" t="s">
        <v>514</v>
      </c>
      <c r="C91" s="189">
        <v>1</v>
      </c>
      <c r="D91" s="189">
        <v>3</v>
      </c>
      <c r="E91" s="167">
        <v>4</v>
      </c>
    </row>
    <row r="92" spans="1:5" x14ac:dyDescent="0.2">
      <c r="A92" s="318" t="s">
        <v>327</v>
      </c>
      <c r="B92" s="170" t="s">
        <v>223</v>
      </c>
      <c r="C92" s="127">
        <v>3</v>
      </c>
      <c r="D92" s="127">
        <v>1</v>
      </c>
      <c r="E92" s="128">
        <v>4</v>
      </c>
    </row>
    <row r="93" spans="1:5" x14ac:dyDescent="0.2">
      <c r="A93" s="318" t="s">
        <v>331</v>
      </c>
      <c r="B93" s="174" t="s">
        <v>316</v>
      </c>
      <c r="C93" s="149">
        <v>1</v>
      </c>
      <c r="D93" s="149">
        <v>2</v>
      </c>
      <c r="E93" s="150">
        <v>3</v>
      </c>
    </row>
    <row r="94" spans="1:5" x14ac:dyDescent="0.2">
      <c r="A94" s="318" t="s">
        <v>336</v>
      </c>
      <c r="B94" s="170" t="s">
        <v>154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501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381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388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247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399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526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171</v>
      </c>
      <c r="C101" s="189">
        <v>3</v>
      </c>
      <c r="D101" s="189" t="s">
        <v>142</v>
      </c>
      <c r="E101" s="167">
        <v>3</v>
      </c>
    </row>
    <row r="102" spans="1:5" x14ac:dyDescent="0.2">
      <c r="A102" s="318" t="s">
        <v>366</v>
      </c>
      <c r="B102" s="170" t="s">
        <v>421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347</v>
      </c>
      <c r="C103" s="165">
        <v>2</v>
      </c>
      <c r="D103" s="165">
        <v>1</v>
      </c>
      <c r="E103" s="200">
        <v>3</v>
      </c>
    </row>
    <row r="104" spans="1:5" x14ac:dyDescent="0.2">
      <c r="A104" s="318" t="s">
        <v>372</v>
      </c>
      <c r="B104" s="170" t="s">
        <v>352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491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360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74" t="s">
        <v>170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268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392</v>
      </c>
      <c r="B109" s="174" t="s">
        <v>373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447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398</v>
      </c>
      <c r="B111" s="184" t="s">
        <v>253</v>
      </c>
      <c r="C111" s="189" t="s">
        <v>142</v>
      </c>
      <c r="D111" s="189">
        <v>2</v>
      </c>
      <c r="E111" s="167">
        <v>2</v>
      </c>
    </row>
    <row r="112" spans="1:5" x14ac:dyDescent="0.2">
      <c r="A112" s="318" t="s">
        <v>403</v>
      </c>
      <c r="B112" s="170" t="s">
        <v>285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393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411</v>
      </c>
      <c r="B114" s="170" t="s">
        <v>431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416</v>
      </c>
      <c r="B115" s="172" t="s">
        <v>456</v>
      </c>
      <c r="C115" s="135">
        <v>1</v>
      </c>
      <c r="D115" s="135">
        <v>1</v>
      </c>
      <c r="E115" s="136">
        <v>2</v>
      </c>
    </row>
    <row r="116" spans="1:5" x14ac:dyDescent="0.2">
      <c r="A116" s="359" t="s">
        <v>420</v>
      </c>
      <c r="B116" s="263" t="s">
        <v>412</v>
      </c>
      <c r="C116" s="264" t="s">
        <v>142</v>
      </c>
      <c r="D116" s="264">
        <v>2</v>
      </c>
      <c r="E116" s="265">
        <v>2</v>
      </c>
    </row>
    <row r="117" spans="1:5" x14ac:dyDescent="0.2">
      <c r="A117" s="359" t="s">
        <v>425</v>
      </c>
      <c r="B117" s="263" t="s">
        <v>202</v>
      </c>
      <c r="C117" s="264">
        <v>2</v>
      </c>
      <c r="D117" s="264" t="s">
        <v>142</v>
      </c>
      <c r="E117" s="265">
        <v>2</v>
      </c>
    </row>
    <row r="118" spans="1:5" x14ac:dyDescent="0.2">
      <c r="A118" s="318" t="s">
        <v>429</v>
      </c>
      <c r="B118" s="170" t="s">
        <v>160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438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299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255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320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451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179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234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467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479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400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418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430</v>
      </c>
      <c r="C136" s="234">
        <v>1</v>
      </c>
      <c r="D136" s="234" t="s">
        <v>142</v>
      </c>
      <c r="E136" s="235">
        <v>1</v>
      </c>
    </row>
    <row r="137" spans="1:9" x14ac:dyDescent="0.2">
      <c r="A137" s="318" t="s">
        <v>152</v>
      </c>
      <c r="B137" s="170" t="s">
        <v>219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157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502</v>
      </c>
      <c r="C139" s="130">
        <v>1</v>
      </c>
      <c r="D139" s="130" t="s">
        <v>142</v>
      </c>
      <c r="E139" s="131">
        <v>1</v>
      </c>
    </row>
    <row r="140" spans="1:9" s="317" customFormat="1" x14ac:dyDescent="0.2">
      <c r="A140" s="376"/>
      <c r="B140" s="260" t="s">
        <v>515</v>
      </c>
      <c r="C140" s="261">
        <v>0</v>
      </c>
      <c r="D140" s="261">
        <v>0</v>
      </c>
      <c r="E140" s="262">
        <v>0</v>
      </c>
      <c r="I140" s="143"/>
    </row>
    <row r="141" spans="1:9" s="317" customFormat="1" x14ac:dyDescent="0.2">
      <c r="A141" s="346"/>
      <c r="B141" s="191" t="s">
        <v>225</v>
      </c>
      <c r="C141" s="163">
        <v>0</v>
      </c>
      <c r="D141" s="163">
        <v>1</v>
      </c>
      <c r="E141" s="199">
        <v>1</v>
      </c>
      <c r="I141" s="143"/>
    </row>
    <row r="142" spans="1:9" s="317" customFormat="1" x14ac:dyDescent="0.2">
      <c r="A142" s="377"/>
      <c r="B142" s="186" t="s">
        <v>519</v>
      </c>
      <c r="C142" s="166">
        <v>4814</v>
      </c>
      <c r="D142" s="166">
        <v>4509</v>
      </c>
      <c r="E142" s="168">
        <v>9323</v>
      </c>
      <c r="I142" s="143"/>
    </row>
    <row r="143" spans="1:9" s="317" customFormat="1" x14ac:dyDescent="0.2">
      <c r="A143" s="164" t="s">
        <v>521</v>
      </c>
      <c r="B143" s="185" t="s">
        <v>522</v>
      </c>
      <c r="C143" s="202">
        <v>113123</v>
      </c>
      <c r="D143" s="202">
        <v>109740</v>
      </c>
      <c r="E143" s="247">
        <v>222863</v>
      </c>
    </row>
    <row r="144" spans="1:9" s="317" customFormat="1" x14ac:dyDescent="0.2">
      <c r="A144" s="316" t="s">
        <v>523</v>
      </c>
      <c r="E144" s="143"/>
    </row>
    <row r="145" spans="1:9" s="317" customFormat="1" x14ac:dyDescent="0.2">
      <c r="A145" s="161" t="s">
        <v>525</v>
      </c>
      <c r="B145" s="188"/>
      <c r="C145" s="161"/>
      <c r="D145" s="161"/>
      <c r="E145" s="161"/>
      <c r="I145" s="143"/>
    </row>
    <row r="146" spans="1:9" s="317" customFormat="1" x14ac:dyDescent="0.2">
      <c r="A146" s="363" t="s">
        <v>726</v>
      </c>
      <c r="B146" s="363"/>
      <c r="C146" s="363"/>
      <c r="D146" s="363"/>
      <c r="E146" s="363"/>
      <c r="I146" s="143"/>
    </row>
    <row r="147" spans="1:9" x14ac:dyDescent="0.2">
      <c r="A147" s="353" t="s">
        <v>727</v>
      </c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4" spans="1:9" s="317" customFormat="1" x14ac:dyDescent="0.2">
      <c r="A244" s="354"/>
      <c r="I244" s="143"/>
    </row>
    <row r="245" spans="1:9" s="317" customFormat="1" x14ac:dyDescent="0.2">
      <c r="A245" s="354"/>
      <c r="C245" s="317" t="s">
        <v>142</v>
      </c>
      <c r="D245" s="317" t="s">
        <v>142</v>
      </c>
      <c r="E245" s="317" t="s">
        <v>142</v>
      </c>
      <c r="I245" s="143"/>
    </row>
    <row r="246" spans="1:9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74">
    <cfRule type="duplicateValues" dxfId="329" priority="7"/>
    <cfRule type="duplicateValues" dxfId="328" priority="8"/>
    <cfRule type="duplicateValues" dxfId="327" priority="9"/>
  </conditionalFormatting>
  <conditionalFormatting sqref="B140">
    <cfRule type="duplicateValues" dxfId="326" priority="3"/>
  </conditionalFormatting>
  <conditionalFormatting sqref="I2:I71">
    <cfRule type="duplicateValues" dxfId="325" priority="4"/>
    <cfRule type="duplicateValues" dxfId="324" priority="5"/>
    <cfRule type="duplicateValues" dxfId="323" priority="6"/>
  </conditionalFormatting>
  <conditionalFormatting sqref="B138:B139">
    <cfRule type="duplicateValues" dxfId="322" priority="63"/>
  </conditionalFormatting>
  <conditionalFormatting sqref="B141:B143 B145 B77:B137">
    <cfRule type="duplicateValues" dxfId="321" priority="6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1479</v>
      </c>
      <c r="D2" s="127">
        <v>1604</v>
      </c>
      <c r="E2" s="128">
        <v>3083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468</v>
      </c>
      <c r="E3" s="128">
        <v>898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353</v>
      </c>
      <c r="D4" s="130">
        <v>220</v>
      </c>
      <c r="E4" s="128">
        <v>573</v>
      </c>
      <c r="I4" s="177" t="s">
        <v>356</v>
      </c>
    </row>
    <row r="5" spans="1:9" ht="15.75" customHeight="1" x14ac:dyDescent="0.2">
      <c r="A5" s="323" t="s">
        <v>274</v>
      </c>
      <c r="B5" s="139" t="s">
        <v>279</v>
      </c>
      <c r="C5" s="130">
        <v>126</v>
      </c>
      <c r="D5" s="130">
        <v>295</v>
      </c>
      <c r="E5" s="128">
        <v>421</v>
      </c>
      <c r="I5" s="177" t="s">
        <v>161</v>
      </c>
    </row>
    <row r="6" spans="1:9" ht="15.75" customHeight="1" x14ac:dyDescent="0.2">
      <c r="A6" s="323" t="s">
        <v>278</v>
      </c>
      <c r="B6" s="139" t="s">
        <v>226</v>
      </c>
      <c r="C6" s="130">
        <v>194</v>
      </c>
      <c r="D6" s="130">
        <v>160</v>
      </c>
      <c r="E6" s="128">
        <v>354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215</v>
      </c>
      <c r="D7" s="130">
        <v>132</v>
      </c>
      <c r="E7" s="128">
        <v>347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224</v>
      </c>
      <c r="D8" s="130">
        <v>104</v>
      </c>
      <c r="E8" s="128">
        <v>328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80</v>
      </c>
      <c r="D9" s="130">
        <v>184</v>
      </c>
      <c r="E9" s="128">
        <v>264</v>
      </c>
      <c r="I9" s="177" t="s">
        <v>290</v>
      </c>
    </row>
    <row r="10" spans="1:9" ht="15.75" customHeight="1" x14ac:dyDescent="0.2">
      <c r="A10" s="323" t="s">
        <v>296</v>
      </c>
      <c r="B10" s="139" t="s">
        <v>287</v>
      </c>
      <c r="C10" s="130">
        <v>166</v>
      </c>
      <c r="D10" s="130">
        <v>92</v>
      </c>
      <c r="E10" s="128">
        <v>258</v>
      </c>
      <c r="I10" s="177" t="s">
        <v>172</v>
      </c>
    </row>
    <row r="11" spans="1:9" ht="15.75" customHeight="1" x14ac:dyDescent="0.2">
      <c r="A11" s="335" t="s">
        <v>300</v>
      </c>
      <c r="B11" s="171" t="s">
        <v>297</v>
      </c>
      <c r="C11" s="133">
        <v>62</v>
      </c>
      <c r="D11" s="133">
        <v>188</v>
      </c>
      <c r="E11" s="154">
        <v>250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141</v>
      </c>
      <c r="D12" s="127">
        <v>70</v>
      </c>
      <c r="E12" s="128">
        <v>211</v>
      </c>
      <c r="I12" s="179" t="s">
        <v>442</v>
      </c>
    </row>
    <row r="13" spans="1:9" ht="15.75" customHeight="1" x14ac:dyDescent="0.2">
      <c r="A13" s="323" t="s">
        <v>308</v>
      </c>
      <c r="B13" s="139" t="s">
        <v>314</v>
      </c>
      <c r="C13" s="130">
        <v>79</v>
      </c>
      <c r="D13" s="130">
        <v>80</v>
      </c>
      <c r="E13" s="128">
        <v>159</v>
      </c>
      <c r="I13" s="177" t="s">
        <v>312</v>
      </c>
    </row>
    <row r="14" spans="1:9" ht="15.75" customHeight="1" x14ac:dyDescent="0.2">
      <c r="A14" s="323" t="s">
        <v>313</v>
      </c>
      <c r="B14" s="139" t="s">
        <v>322</v>
      </c>
      <c r="C14" s="130">
        <v>92</v>
      </c>
      <c r="D14" s="130">
        <v>66</v>
      </c>
      <c r="E14" s="128">
        <v>158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85</v>
      </c>
      <c r="D15" s="130">
        <v>62</v>
      </c>
      <c r="E15" s="128">
        <v>147</v>
      </c>
      <c r="I15" s="177" t="s">
        <v>251</v>
      </c>
    </row>
    <row r="16" spans="1:9" ht="15.75" customHeight="1" x14ac:dyDescent="0.2">
      <c r="A16" s="323" t="s">
        <v>321</v>
      </c>
      <c r="B16" s="139" t="s">
        <v>309</v>
      </c>
      <c r="C16" s="130">
        <v>55</v>
      </c>
      <c r="D16" s="130">
        <v>75</v>
      </c>
      <c r="E16" s="128">
        <v>130</v>
      </c>
      <c r="I16" s="177" t="s">
        <v>176</v>
      </c>
    </row>
    <row r="17" spans="1:9" ht="15.75" customHeight="1" x14ac:dyDescent="0.2">
      <c r="A17" s="323" t="s">
        <v>325</v>
      </c>
      <c r="B17" s="139" t="s">
        <v>244</v>
      </c>
      <c r="C17" s="130">
        <v>55</v>
      </c>
      <c r="D17" s="130">
        <v>73</v>
      </c>
      <c r="E17" s="128">
        <v>128</v>
      </c>
      <c r="I17" s="177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72</v>
      </c>
      <c r="D18" s="130">
        <v>44</v>
      </c>
      <c r="E18" s="128">
        <v>116</v>
      </c>
      <c r="I18" s="177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72</v>
      </c>
      <c r="D19" s="130">
        <v>23</v>
      </c>
      <c r="E19" s="128">
        <v>95</v>
      </c>
      <c r="I19" s="177" t="s">
        <v>343</v>
      </c>
    </row>
    <row r="20" spans="1:9" ht="15.75" customHeight="1" x14ac:dyDescent="0.2">
      <c r="A20" s="323" t="s">
        <v>338</v>
      </c>
      <c r="B20" s="139" t="s">
        <v>363</v>
      </c>
      <c r="C20" s="130">
        <v>49</v>
      </c>
      <c r="D20" s="130">
        <v>28</v>
      </c>
      <c r="E20" s="128">
        <v>77</v>
      </c>
      <c r="I20" s="177" t="s">
        <v>348</v>
      </c>
    </row>
    <row r="21" spans="1:9" ht="15.75" customHeight="1" x14ac:dyDescent="0.2">
      <c r="A21" s="335" t="s">
        <v>341</v>
      </c>
      <c r="B21" s="171" t="s">
        <v>335</v>
      </c>
      <c r="C21" s="133">
        <v>41</v>
      </c>
      <c r="D21" s="133">
        <v>31</v>
      </c>
      <c r="E21" s="154">
        <v>72</v>
      </c>
      <c r="I21" s="178" t="s">
        <v>182</v>
      </c>
    </row>
    <row r="22" spans="1:9" ht="15.75" customHeight="1" x14ac:dyDescent="0.2">
      <c r="A22" s="318" t="s">
        <v>344</v>
      </c>
      <c r="B22" s="170" t="s">
        <v>339</v>
      </c>
      <c r="C22" s="127">
        <v>24</v>
      </c>
      <c r="D22" s="127">
        <v>43</v>
      </c>
      <c r="E22" s="128">
        <v>67</v>
      </c>
      <c r="I22" s="179" t="s">
        <v>361</v>
      </c>
    </row>
    <row r="23" spans="1:9" ht="15.75" customHeight="1" x14ac:dyDescent="0.2">
      <c r="A23" s="323" t="s">
        <v>349</v>
      </c>
      <c r="B23" s="139" t="s">
        <v>345</v>
      </c>
      <c r="C23" s="130">
        <v>42</v>
      </c>
      <c r="D23" s="130">
        <v>24</v>
      </c>
      <c r="E23" s="128">
        <v>66</v>
      </c>
      <c r="I23" s="177" t="s">
        <v>186</v>
      </c>
    </row>
    <row r="24" spans="1:9" ht="15.75" customHeight="1" x14ac:dyDescent="0.2">
      <c r="A24" s="323" t="s">
        <v>353</v>
      </c>
      <c r="B24" s="139" t="s">
        <v>350</v>
      </c>
      <c r="C24" s="130">
        <v>50</v>
      </c>
      <c r="D24" s="130">
        <v>16</v>
      </c>
      <c r="E24" s="128">
        <v>66</v>
      </c>
      <c r="I24" s="177" t="s">
        <v>367</v>
      </c>
    </row>
    <row r="25" spans="1:9" ht="15.75" customHeight="1" x14ac:dyDescent="0.2">
      <c r="A25" s="323" t="s">
        <v>357</v>
      </c>
      <c r="B25" s="139" t="s">
        <v>245</v>
      </c>
      <c r="C25" s="130">
        <v>35</v>
      </c>
      <c r="D25" s="130">
        <v>24</v>
      </c>
      <c r="E25" s="128">
        <v>59</v>
      </c>
      <c r="I25" s="177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39</v>
      </c>
      <c r="D26" s="130">
        <v>13</v>
      </c>
      <c r="E26" s="128">
        <v>52</v>
      </c>
      <c r="I26" s="177" t="s">
        <v>370</v>
      </c>
    </row>
    <row r="27" spans="1:9" ht="15.75" customHeight="1" x14ac:dyDescent="0.2">
      <c r="A27" s="323" t="s">
        <v>365</v>
      </c>
      <c r="B27" s="139" t="s">
        <v>354</v>
      </c>
      <c r="C27" s="130">
        <v>16</v>
      </c>
      <c r="D27" s="130">
        <v>31</v>
      </c>
      <c r="E27" s="128">
        <v>47</v>
      </c>
      <c r="I27" s="177" t="s">
        <v>188</v>
      </c>
    </row>
    <row r="28" spans="1:9" ht="15.75" customHeight="1" x14ac:dyDescent="0.2">
      <c r="A28" s="323" t="s">
        <v>368</v>
      </c>
      <c r="B28" s="139" t="s">
        <v>228</v>
      </c>
      <c r="C28" s="130">
        <v>30</v>
      </c>
      <c r="D28" s="130">
        <v>13</v>
      </c>
      <c r="E28" s="128">
        <v>43</v>
      </c>
      <c r="I28" s="177" t="s">
        <v>377</v>
      </c>
    </row>
    <row r="29" spans="1:9" ht="15.75" customHeight="1" x14ac:dyDescent="0.2">
      <c r="A29" s="323" t="s">
        <v>371</v>
      </c>
      <c r="B29" s="139" t="s">
        <v>386</v>
      </c>
      <c r="C29" s="130">
        <v>37</v>
      </c>
      <c r="D29" s="130">
        <v>3</v>
      </c>
      <c r="E29" s="128">
        <v>40</v>
      </c>
      <c r="I29" s="177" t="s">
        <v>476</v>
      </c>
    </row>
    <row r="30" spans="1:9" ht="15.75" customHeight="1" x14ac:dyDescent="0.2">
      <c r="A30" s="323" t="s">
        <v>374</v>
      </c>
      <c r="B30" s="139" t="s">
        <v>230</v>
      </c>
      <c r="C30" s="130">
        <v>24</v>
      </c>
      <c r="D30" s="130">
        <v>15</v>
      </c>
      <c r="E30" s="128">
        <v>39</v>
      </c>
      <c r="I30" s="177" t="s">
        <v>382</v>
      </c>
    </row>
    <row r="31" spans="1:9" ht="15.75" customHeight="1" x14ac:dyDescent="0.2">
      <c r="A31" s="335" t="s">
        <v>378</v>
      </c>
      <c r="B31" s="171" t="s">
        <v>232</v>
      </c>
      <c r="C31" s="133">
        <v>21</v>
      </c>
      <c r="D31" s="133">
        <v>14</v>
      </c>
      <c r="E31" s="154">
        <v>35</v>
      </c>
      <c r="I31" s="178" t="s">
        <v>389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23</v>
      </c>
      <c r="E32" s="128">
        <v>35</v>
      </c>
      <c r="I32" s="179" t="s">
        <v>193</v>
      </c>
    </row>
    <row r="33" spans="1:9" ht="15.75" customHeight="1" x14ac:dyDescent="0.2">
      <c r="A33" s="323" t="s">
        <v>385</v>
      </c>
      <c r="B33" s="139" t="s">
        <v>391</v>
      </c>
      <c r="C33" s="130">
        <v>15</v>
      </c>
      <c r="D33" s="130">
        <v>11</v>
      </c>
      <c r="E33" s="128">
        <v>26</v>
      </c>
      <c r="I33" s="177" t="s">
        <v>194</v>
      </c>
    </row>
    <row r="34" spans="1:9" ht="15.75" customHeight="1" x14ac:dyDescent="0.2">
      <c r="A34" s="323" t="s">
        <v>390</v>
      </c>
      <c r="B34" s="139" t="s">
        <v>415</v>
      </c>
      <c r="C34" s="130">
        <v>9</v>
      </c>
      <c r="D34" s="130">
        <v>16</v>
      </c>
      <c r="E34" s="128">
        <v>25</v>
      </c>
      <c r="I34" s="177" t="s">
        <v>404</v>
      </c>
    </row>
    <row r="35" spans="1:9" ht="15.75" customHeight="1" x14ac:dyDescent="0.2">
      <c r="A35" s="323" t="s">
        <v>394</v>
      </c>
      <c r="B35" s="139" t="s">
        <v>235</v>
      </c>
      <c r="C35" s="130">
        <v>19</v>
      </c>
      <c r="D35" s="130">
        <v>6</v>
      </c>
      <c r="E35" s="128">
        <v>25</v>
      </c>
      <c r="I35" s="177" t="s">
        <v>408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12</v>
      </c>
      <c r="E36" s="128">
        <v>25</v>
      </c>
      <c r="I36" s="177" t="s">
        <v>413</v>
      </c>
    </row>
    <row r="37" spans="1:9" ht="15.75" customHeight="1" x14ac:dyDescent="0.2">
      <c r="A37" s="323" t="s">
        <v>401</v>
      </c>
      <c r="B37" s="139" t="s">
        <v>236</v>
      </c>
      <c r="C37" s="130">
        <v>16</v>
      </c>
      <c r="D37" s="130">
        <v>7</v>
      </c>
      <c r="E37" s="128">
        <v>23</v>
      </c>
      <c r="I37" s="177" t="s">
        <v>422</v>
      </c>
    </row>
    <row r="38" spans="1:9" ht="15.75" customHeight="1" x14ac:dyDescent="0.2">
      <c r="A38" s="323" t="s">
        <v>405</v>
      </c>
      <c r="B38" s="139" t="s">
        <v>410</v>
      </c>
      <c r="C38" s="130">
        <v>15</v>
      </c>
      <c r="D38" s="130">
        <v>7</v>
      </c>
      <c r="E38" s="128">
        <v>22</v>
      </c>
      <c r="I38" s="177" t="s">
        <v>201</v>
      </c>
    </row>
    <row r="39" spans="1:9" ht="15.75" customHeight="1" x14ac:dyDescent="0.2">
      <c r="A39" s="323" t="s">
        <v>409</v>
      </c>
      <c r="B39" s="139" t="s">
        <v>250</v>
      </c>
      <c r="C39" s="130">
        <v>12</v>
      </c>
      <c r="D39" s="130">
        <v>9</v>
      </c>
      <c r="E39" s="128">
        <v>21</v>
      </c>
      <c r="I39" s="177" t="s">
        <v>435</v>
      </c>
    </row>
    <row r="40" spans="1:9" ht="15.75" customHeight="1" x14ac:dyDescent="0.2">
      <c r="A40" s="323" t="s">
        <v>414</v>
      </c>
      <c r="B40" s="139" t="s">
        <v>433</v>
      </c>
      <c r="C40" s="130">
        <v>10</v>
      </c>
      <c r="D40" s="130">
        <v>9</v>
      </c>
      <c r="E40" s="128">
        <v>19</v>
      </c>
      <c r="I40" s="177" t="s">
        <v>728</v>
      </c>
    </row>
    <row r="41" spans="1:9" ht="15.75" customHeight="1" x14ac:dyDescent="0.2">
      <c r="A41" s="338" t="s">
        <v>419</v>
      </c>
      <c r="B41" s="172" t="s">
        <v>458</v>
      </c>
      <c r="C41" s="135">
        <v>6</v>
      </c>
      <c r="D41" s="135">
        <v>12</v>
      </c>
      <c r="E41" s="154">
        <v>18</v>
      </c>
      <c r="I41" s="180" t="s">
        <v>443</v>
      </c>
    </row>
    <row r="42" spans="1:9" ht="15.75" customHeight="1" x14ac:dyDescent="0.2">
      <c r="A42" s="340" t="s">
        <v>423</v>
      </c>
      <c r="B42" s="173" t="s">
        <v>496</v>
      </c>
      <c r="C42" s="137">
        <v>7</v>
      </c>
      <c r="D42" s="137">
        <v>10</v>
      </c>
      <c r="E42" s="128">
        <v>17</v>
      </c>
      <c r="I42" s="181" t="s">
        <v>207</v>
      </c>
    </row>
    <row r="43" spans="1:9" ht="15.75" customHeight="1" x14ac:dyDescent="0.2">
      <c r="A43" s="323" t="s">
        <v>427</v>
      </c>
      <c r="B43" s="139" t="s">
        <v>254</v>
      </c>
      <c r="C43" s="130">
        <v>9</v>
      </c>
      <c r="D43" s="130">
        <v>8</v>
      </c>
      <c r="E43" s="128">
        <v>17</v>
      </c>
      <c r="I43" s="177" t="s">
        <v>208</v>
      </c>
    </row>
    <row r="44" spans="1:9" ht="15.75" customHeight="1" x14ac:dyDescent="0.2">
      <c r="A44" s="323" t="s">
        <v>432</v>
      </c>
      <c r="B44" s="139" t="s">
        <v>428</v>
      </c>
      <c r="C44" s="130">
        <v>8</v>
      </c>
      <c r="D44" s="130">
        <v>9</v>
      </c>
      <c r="E44" s="128">
        <v>17</v>
      </c>
      <c r="I44" s="177" t="s">
        <v>209</v>
      </c>
    </row>
    <row r="45" spans="1:9" ht="15.75" customHeight="1" x14ac:dyDescent="0.2">
      <c r="A45" s="323" t="s">
        <v>436</v>
      </c>
      <c r="B45" s="139" t="s">
        <v>445</v>
      </c>
      <c r="C45" s="130">
        <v>14</v>
      </c>
      <c r="D45" s="130">
        <v>2</v>
      </c>
      <c r="E45" s="128">
        <v>16</v>
      </c>
      <c r="I45" s="177" t="s">
        <v>210</v>
      </c>
    </row>
    <row r="46" spans="1:9" ht="15.75" customHeight="1" x14ac:dyDescent="0.2">
      <c r="A46" s="323" t="s">
        <v>440</v>
      </c>
      <c r="B46" s="139" t="s">
        <v>453</v>
      </c>
      <c r="C46" s="130">
        <v>9</v>
      </c>
      <c r="D46" s="130">
        <v>6</v>
      </c>
      <c r="E46" s="128">
        <v>15</v>
      </c>
      <c r="I46" s="177" t="s">
        <v>211</v>
      </c>
    </row>
    <row r="47" spans="1:9" ht="15.75" customHeight="1" x14ac:dyDescent="0.2">
      <c r="A47" s="323" t="s">
        <v>444</v>
      </c>
      <c r="B47" s="139" t="s">
        <v>238</v>
      </c>
      <c r="C47" s="130">
        <v>8</v>
      </c>
      <c r="D47" s="130">
        <v>7</v>
      </c>
      <c r="E47" s="128">
        <v>15</v>
      </c>
      <c r="I47" s="177" t="s">
        <v>472</v>
      </c>
    </row>
    <row r="48" spans="1:9" ht="15.75" customHeight="1" x14ac:dyDescent="0.2">
      <c r="A48" s="323" t="s">
        <v>448</v>
      </c>
      <c r="B48" s="139" t="s">
        <v>402</v>
      </c>
      <c r="C48" s="130">
        <v>4</v>
      </c>
      <c r="D48" s="130">
        <v>11</v>
      </c>
      <c r="E48" s="128">
        <v>15</v>
      </c>
      <c r="I48" s="177" t="s">
        <v>212</v>
      </c>
    </row>
    <row r="49" spans="1:9" ht="15.75" customHeight="1" x14ac:dyDescent="0.2">
      <c r="A49" s="323" t="s">
        <v>452</v>
      </c>
      <c r="B49" s="139" t="s">
        <v>376</v>
      </c>
      <c r="C49" s="130">
        <v>11</v>
      </c>
      <c r="D49" s="130">
        <v>3</v>
      </c>
      <c r="E49" s="128">
        <v>14</v>
      </c>
      <c r="I49" s="177" t="s">
        <v>218</v>
      </c>
    </row>
    <row r="50" spans="1:9" ht="15.75" customHeight="1" x14ac:dyDescent="0.2">
      <c r="A50" s="323" t="s">
        <v>457</v>
      </c>
      <c r="B50" s="139" t="s">
        <v>233</v>
      </c>
      <c r="C50" s="130">
        <v>6</v>
      </c>
      <c r="D50" s="130">
        <v>7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516</v>
      </c>
      <c r="C51" s="133">
        <v>6</v>
      </c>
      <c r="D51" s="133">
        <v>6</v>
      </c>
      <c r="E51" s="154">
        <v>12</v>
      </c>
      <c r="I51" s="178" t="s">
        <v>483</v>
      </c>
    </row>
    <row r="52" spans="1:9" ht="15.75" customHeight="1" x14ac:dyDescent="0.2">
      <c r="A52" s="318" t="s">
        <v>464</v>
      </c>
      <c r="B52" s="170" t="s">
        <v>155</v>
      </c>
      <c r="C52" s="127">
        <v>7</v>
      </c>
      <c r="D52" s="127">
        <v>5</v>
      </c>
      <c r="E52" s="128">
        <v>12</v>
      </c>
      <c r="I52" s="179" t="s">
        <v>214</v>
      </c>
    </row>
    <row r="53" spans="1:9" ht="15.75" customHeight="1" x14ac:dyDescent="0.2">
      <c r="A53" s="323" t="s">
        <v>469</v>
      </c>
      <c r="B53" s="139" t="s">
        <v>518</v>
      </c>
      <c r="C53" s="130">
        <v>5</v>
      </c>
      <c r="D53" s="130">
        <v>6</v>
      </c>
      <c r="E53" s="128">
        <v>11</v>
      </c>
      <c r="I53" s="177" t="s">
        <v>215</v>
      </c>
    </row>
    <row r="54" spans="1:9" ht="15.75" customHeight="1" x14ac:dyDescent="0.2">
      <c r="A54" s="323" t="s">
        <v>473</v>
      </c>
      <c r="B54" s="139" t="s">
        <v>474</v>
      </c>
      <c r="C54" s="130">
        <v>8</v>
      </c>
      <c r="D54" s="130">
        <v>3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241</v>
      </c>
      <c r="C55" s="130">
        <v>8</v>
      </c>
      <c r="D55" s="130">
        <v>2</v>
      </c>
      <c r="E55" s="128">
        <v>10</v>
      </c>
      <c r="I55" s="177" t="s">
        <v>220</v>
      </c>
    </row>
    <row r="56" spans="1:9" ht="15.75" customHeight="1" x14ac:dyDescent="0.2">
      <c r="A56" s="323" t="s">
        <v>480</v>
      </c>
      <c r="B56" s="139" t="s">
        <v>465</v>
      </c>
      <c r="C56" s="130">
        <v>5</v>
      </c>
      <c r="D56" s="130">
        <v>5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289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490</v>
      </c>
      <c r="B59" s="139" t="s">
        <v>248</v>
      </c>
      <c r="C59" s="130">
        <v>5</v>
      </c>
      <c r="D59" s="130">
        <v>4</v>
      </c>
      <c r="E59" s="128">
        <v>9</v>
      </c>
      <c r="I59" s="177" t="s">
        <v>145</v>
      </c>
    </row>
    <row r="60" spans="1:9" ht="15.75" customHeight="1" x14ac:dyDescent="0.2">
      <c r="A60" s="323" t="s">
        <v>493</v>
      </c>
      <c r="B60" s="174" t="s">
        <v>249</v>
      </c>
      <c r="C60" s="149">
        <v>5</v>
      </c>
      <c r="D60" s="149">
        <v>4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449</v>
      </c>
      <c r="C61" s="153">
        <v>3</v>
      </c>
      <c r="D61" s="153">
        <v>6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337</v>
      </c>
      <c r="C63" s="130">
        <v>6</v>
      </c>
      <c r="D63" s="130">
        <v>3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303</v>
      </c>
      <c r="C64" s="130">
        <v>3</v>
      </c>
      <c r="D64" s="130">
        <v>6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485</v>
      </c>
      <c r="C65" s="130">
        <v>3</v>
      </c>
      <c r="D65" s="130">
        <v>5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281</v>
      </c>
      <c r="C66" s="130" t="s">
        <v>142</v>
      </c>
      <c r="D66" s="130">
        <v>8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4</v>
      </c>
      <c r="D67" s="130">
        <v>4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239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506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494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131</v>
      </c>
      <c r="B71" s="155" t="s">
        <v>273</v>
      </c>
      <c r="C71" s="153">
        <v>3</v>
      </c>
      <c r="D71" s="153">
        <v>3</v>
      </c>
      <c r="E71" s="167">
        <v>6</v>
      </c>
    </row>
    <row r="72" spans="1:9" ht="16.5" customHeight="1" x14ac:dyDescent="0.2">
      <c r="A72" s="348" t="s">
        <v>517</v>
      </c>
      <c r="B72" s="241" t="s">
        <v>471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461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508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524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272</v>
      </c>
      <c r="B79" s="139" t="s">
        <v>407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499</v>
      </c>
      <c r="C81" s="189">
        <v>4</v>
      </c>
      <c r="D81" s="189">
        <v>1</v>
      </c>
      <c r="E81" s="167">
        <v>5</v>
      </c>
    </row>
    <row r="82" spans="1:5" x14ac:dyDescent="0.2">
      <c r="A82" s="318" t="s">
        <v>284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311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324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328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302</v>
      </c>
      <c r="B86" s="190" t="s">
        <v>455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184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510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482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319</v>
      </c>
      <c r="B90" s="139" t="s">
        <v>520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323</v>
      </c>
      <c r="B91" s="184" t="s">
        <v>526</v>
      </c>
      <c r="C91" s="189">
        <v>3</v>
      </c>
      <c r="D91" s="189">
        <v>1</v>
      </c>
      <c r="E91" s="167">
        <v>4</v>
      </c>
    </row>
    <row r="92" spans="1:5" x14ac:dyDescent="0.2">
      <c r="A92" s="318" t="s">
        <v>327</v>
      </c>
      <c r="B92" s="170" t="s">
        <v>514</v>
      </c>
      <c r="C92" s="127">
        <v>1</v>
      </c>
      <c r="D92" s="127">
        <v>3</v>
      </c>
      <c r="E92" s="128">
        <v>4</v>
      </c>
    </row>
    <row r="93" spans="1:5" x14ac:dyDescent="0.2">
      <c r="A93" s="318" t="s">
        <v>331</v>
      </c>
      <c r="B93" s="174" t="s">
        <v>223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316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360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154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501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351</v>
      </c>
      <c r="B98" s="139" t="s">
        <v>381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355</v>
      </c>
      <c r="B99" s="139" t="s">
        <v>388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247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399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366</v>
      </c>
      <c r="B102" s="170" t="s">
        <v>421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352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491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170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268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373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447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285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393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431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74" t="s">
        <v>456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411</v>
      </c>
      <c r="B114" s="170" t="s">
        <v>171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416</v>
      </c>
      <c r="B115" s="172" t="s">
        <v>412</v>
      </c>
      <c r="C115" s="135" t="s">
        <v>142</v>
      </c>
      <c r="D115" s="135">
        <v>2</v>
      </c>
      <c r="E115" s="136">
        <v>2</v>
      </c>
    </row>
    <row r="116" spans="1:5" x14ac:dyDescent="0.2">
      <c r="A116" s="359" t="s">
        <v>420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425</v>
      </c>
      <c r="B117" s="263" t="s">
        <v>347</v>
      </c>
      <c r="C117" s="264">
        <v>1</v>
      </c>
      <c r="D117" s="264">
        <v>1</v>
      </c>
      <c r="E117" s="265">
        <v>2</v>
      </c>
    </row>
    <row r="118" spans="1:5" x14ac:dyDescent="0.2">
      <c r="A118" s="318" t="s">
        <v>429</v>
      </c>
      <c r="B118" s="170" t="s">
        <v>160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438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299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255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320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451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179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234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467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479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400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418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426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430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219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157</v>
      </c>
      <c r="C139" s="130" t="s">
        <v>142</v>
      </c>
      <c r="D139" s="130">
        <v>1</v>
      </c>
      <c r="E139" s="131">
        <v>1</v>
      </c>
    </row>
    <row r="140" spans="1:9" x14ac:dyDescent="0.2">
      <c r="A140" s="318" t="s">
        <v>528</v>
      </c>
      <c r="B140" s="139" t="s">
        <v>502</v>
      </c>
      <c r="C140" s="130">
        <v>1</v>
      </c>
      <c r="D140" s="130" t="s">
        <v>142</v>
      </c>
      <c r="E140" s="131">
        <v>1</v>
      </c>
    </row>
    <row r="141" spans="1:9" s="317" customFormat="1" x14ac:dyDescent="0.2">
      <c r="A141" s="376"/>
      <c r="B141" s="260" t="s">
        <v>515</v>
      </c>
      <c r="C141" s="261">
        <v>0</v>
      </c>
      <c r="D141" s="261">
        <v>0</v>
      </c>
      <c r="E141" s="262">
        <v>0</v>
      </c>
      <c r="I141" s="143"/>
    </row>
    <row r="142" spans="1:9" s="317" customFormat="1" x14ac:dyDescent="0.2">
      <c r="A142" s="346"/>
      <c r="B142" s="191" t="s">
        <v>225</v>
      </c>
      <c r="C142" s="163">
        <v>5</v>
      </c>
      <c r="D142" s="163">
        <v>2</v>
      </c>
      <c r="E142" s="199">
        <v>7</v>
      </c>
      <c r="I142" s="143"/>
    </row>
    <row r="143" spans="1:9" s="317" customFormat="1" x14ac:dyDescent="0.2">
      <c r="A143" s="377"/>
      <c r="B143" s="186" t="s">
        <v>519</v>
      </c>
      <c r="C143" s="166">
        <v>4804</v>
      </c>
      <c r="D143" s="166">
        <v>4535</v>
      </c>
      <c r="E143" s="168">
        <v>9339</v>
      </c>
      <c r="I143" s="143"/>
    </row>
    <row r="144" spans="1:9" s="317" customFormat="1" x14ac:dyDescent="0.2">
      <c r="A144" s="164" t="s">
        <v>521</v>
      </c>
      <c r="B144" s="185" t="s">
        <v>522</v>
      </c>
      <c r="C144" s="202">
        <v>113026</v>
      </c>
      <c r="D144" s="202">
        <v>109632</v>
      </c>
      <c r="E144" s="247">
        <v>222658</v>
      </c>
    </row>
    <row r="145" spans="1:9" s="317" customFormat="1" x14ac:dyDescent="0.2">
      <c r="A145" s="316" t="s">
        <v>523</v>
      </c>
      <c r="E145" s="143"/>
    </row>
    <row r="146" spans="1:9" s="317" customFormat="1" x14ac:dyDescent="0.2">
      <c r="A146" s="161" t="s">
        <v>525</v>
      </c>
      <c r="B146" s="188"/>
      <c r="C146" s="161"/>
      <c r="D146" s="161"/>
      <c r="E146" s="161"/>
      <c r="I146" s="143"/>
    </row>
    <row r="147" spans="1:9" s="317" customFormat="1" x14ac:dyDescent="0.2">
      <c r="A147" s="363" t="s">
        <v>726</v>
      </c>
      <c r="B147" s="363"/>
      <c r="C147" s="363"/>
      <c r="D147" s="363"/>
      <c r="E147" s="363"/>
      <c r="I147" s="143"/>
    </row>
    <row r="148" spans="1:9" x14ac:dyDescent="0.2">
      <c r="A148" s="353" t="s">
        <v>727</v>
      </c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320" priority="7"/>
    <cfRule type="duplicateValues" dxfId="319" priority="8"/>
    <cfRule type="duplicateValues" dxfId="318" priority="9"/>
  </conditionalFormatting>
  <conditionalFormatting sqref="B138:B140">
    <cfRule type="duplicateValues" dxfId="317" priority="2"/>
  </conditionalFormatting>
  <conditionalFormatting sqref="B141">
    <cfRule type="duplicateValues" dxfId="316" priority="3"/>
  </conditionalFormatting>
  <conditionalFormatting sqref="I2:I71">
    <cfRule type="duplicateValues" dxfId="315" priority="4"/>
    <cfRule type="duplicateValues" dxfId="314" priority="5"/>
    <cfRule type="duplicateValues" dxfId="313" priority="6"/>
  </conditionalFormatting>
  <conditionalFormatting sqref="B142:B144 B146 B77:B137">
    <cfRule type="duplicateValues" dxfId="312" priority="6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1477</v>
      </c>
      <c r="D2" s="127">
        <v>1591</v>
      </c>
      <c r="E2" s="128">
        <v>3068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428</v>
      </c>
      <c r="D3" s="130">
        <v>466</v>
      </c>
      <c r="E3" s="128">
        <v>894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348</v>
      </c>
      <c r="D4" s="130">
        <v>224</v>
      </c>
      <c r="E4" s="128">
        <v>572</v>
      </c>
      <c r="I4" s="177" t="s">
        <v>356</v>
      </c>
    </row>
    <row r="5" spans="1:9" ht="15.75" customHeight="1" x14ac:dyDescent="0.2">
      <c r="A5" s="323" t="s">
        <v>274</v>
      </c>
      <c r="B5" s="139" t="s">
        <v>279</v>
      </c>
      <c r="C5" s="130">
        <v>128</v>
      </c>
      <c r="D5" s="130">
        <v>293</v>
      </c>
      <c r="E5" s="128">
        <v>421</v>
      </c>
      <c r="I5" s="177" t="s">
        <v>161</v>
      </c>
    </row>
    <row r="6" spans="1:9" ht="15.75" customHeight="1" x14ac:dyDescent="0.2">
      <c r="A6" s="323" t="s">
        <v>278</v>
      </c>
      <c r="B6" s="139" t="s">
        <v>226</v>
      </c>
      <c r="C6" s="130">
        <v>195</v>
      </c>
      <c r="D6" s="130">
        <v>158</v>
      </c>
      <c r="E6" s="128">
        <v>353</v>
      </c>
      <c r="I6" s="177" t="s">
        <v>277</v>
      </c>
    </row>
    <row r="7" spans="1:9" ht="15.75" customHeight="1" x14ac:dyDescent="0.2">
      <c r="A7" s="323" t="s">
        <v>283</v>
      </c>
      <c r="B7" s="139" t="s">
        <v>292</v>
      </c>
      <c r="C7" s="130">
        <v>227</v>
      </c>
      <c r="D7" s="130">
        <v>105</v>
      </c>
      <c r="E7" s="128">
        <v>332</v>
      </c>
      <c r="I7" s="177" t="s">
        <v>282</v>
      </c>
    </row>
    <row r="8" spans="1:9" ht="15.75" customHeight="1" x14ac:dyDescent="0.2">
      <c r="A8" s="323" t="s">
        <v>286</v>
      </c>
      <c r="B8" s="139" t="s">
        <v>275</v>
      </c>
      <c r="C8" s="130">
        <v>203</v>
      </c>
      <c r="D8" s="130">
        <v>122</v>
      </c>
      <c r="E8" s="128">
        <v>325</v>
      </c>
      <c r="I8" s="177" t="s">
        <v>360</v>
      </c>
    </row>
    <row r="9" spans="1:9" ht="15.75" customHeight="1" x14ac:dyDescent="0.2">
      <c r="A9" s="323" t="s">
        <v>291</v>
      </c>
      <c r="B9" s="139" t="s">
        <v>301</v>
      </c>
      <c r="C9" s="130">
        <v>79</v>
      </c>
      <c r="D9" s="130">
        <v>183</v>
      </c>
      <c r="E9" s="128">
        <v>262</v>
      </c>
      <c r="I9" s="177" t="s">
        <v>166</v>
      </c>
    </row>
    <row r="10" spans="1:9" ht="15.75" customHeight="1" x14ac:dyDescent="0.2">
      <c r="A10" s="323" t="s">
        <v>296</v>
      </c>
      <c r="B10" s="139" t="s">
        <v>287</v>
      </c>
      <c r="C10" s="130">
        <v>168</v>
      </c>
      <c r="D10" s="130">
        <v>91</v>
      </c>
      <c r="E10" s="128">
        <v>259</v>
      </c>
      <c r="I10" s="177" t="s">
        <v>290</v>
      </c>
    </row>
    <row r="11" spans="1:9" ht="15.75" customHeight="1" x14ac:dyDescent="0.2">
      <c r="A11" s="335" t="s">
        <v>300</v>
      </c>
      <c r="B11" s="171" t="s">
        <v>297</v>
      </c>
      <c r="C11" s="133">
        <v>61</v>
      </c>
      <c r="D11" s="133">
        <v>190</v>
      </c>
      <c r="E11" s="154">
        <v>251</v>
      </c>
      <c r="I11" s="178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144</v>
      </c>
      <c r="D12" s="127">
        <v>72</v>
      </c>
      <c r="E12" s="128">
        <v>216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93</v>
      </c>
      <c r="D13" s="130">
        <v>67</v>
      </c>
      <c r="E13" s="128">
        <v>160</v>
      </c>
      <c r="I13" s="177" t="s">
        <v>442</v>
      </c>
    </row>
    <row r="14" spans="1:9" ht="15.75" customHeight="1" x14ac:dyDescent="0.2">
      <c r="A14" s="323" t="s">
        <v>313</v>
      </c>
      <c r="B14" s="139" t="s">
        <v>314</v>
      </c>
      <c r="C14" s="130">
        <v>78</v>
      </c>
      <c r="D14" s="130">
        <v>78</v>
      </c>
      <c r="E14" s="128">
        <v>156</v>
      </c>
      <c r="I14" s="177" t="s">
        <v>312</v>
      </c>
    </row>
    <row r="15" spans="1:9" ht="15.75" customHeight="1" x14ac:dyDescent="0.2">
      <c r="A15" s="323" t="s">
        <v>317</v>
      </c>
      <c r="B15" s="139" t="s">
        <v>318</v>
      </c>
      <c r="C15" s="130">
        <v>85</v>
      </c>
      <c r="D15" s="130">
        <v>60</v>
      </c>
      <c r="E15" s="128">
        <v>145</v>
      </c>
      <c r="I15" s="177" t="s">
        <v>175</v>
      </c>
    </row>
    <row r="16" spans="1:9" ht="15.75" customHeight="1" x14ac:dyDescent="0.2">
      <c r="A16" s="323" t="s">
        <v>321</v>
      </c>
      <c r="B16" s="139" t="s">
        <v>309</v>
      </c>
      <c r="C16" s="130">
        <v>57</v>
      </c>
      <c r="D16" s="130">
        <v>75</v>
      </c>
      <c r="E16" s="128">
        <v>132</v>
      </c>
      <c r="I16" s="177" t="s">
        <v>251</v>
      </c>
    </row>
    <row r="17" spans="1:9" ht="15.75" customHeight="1" x14ac:dyDescent="0.2">
      <c r="A17" s="323" t="s">
        <v>325</v>
      </c>
      <c r="B17" s="139" t="s">
        <v>244</v>
      </c>
      <c r="C17" s="130">
        <v>56</v>
      </c>
      <c r="D17" s="130">
        <v>73</v>
      </c>
      <c r="E17" s="128">
        <v>129</v>
      </c>
      <c r="I17" s="177" t="s">
        <v>176</v>
      </c>
    </row>
    <row r="18" spans="1:9" ht="15.75" customHeight="1" x14ac:dyDescent="0.2">
      <c r="A18" s="323" t="s">
        <v>330</v>
      </c>
      <c r="B18" s="139" t="s">
        <v>326</v>
      </c>
      <c r="C18" s="130">
        <v>76</v>
      </c>
      <c r="D18" s="130">
        <v>44</v>
      </c>
      <c r="E18" s="128">
        <v>120</v>
      </c>
      <c r="I18" s="177" t="s">
        <v>329</v>
      </c>
    </row>
    <row r="19" spans="1:9" ht="15.75" customHeight="1" x14ac:dyDescent="0.2">
      <c r="A19" s="323" t="s">
        <v>334</v>
      </c>
      <c r="B19" s="139" t="s">
        <v>246</v>
      </c>
      <c r="C19" s="130">
        <v>68</v>
      </c>
      <c r="D19" s="130">
        <v>20</v>
      </c>
      <c r="E19" s="128">
        <v>88</v>
      </c>
      <c r="I19" s="177" t="s">
        <v>333</v>
      </c>
    </row>
    <row r="20" spans="1:9" ht="15.75" customHeight="1" x14ac:dyDescent="0.2">
      <c r="A20" s="323" t="s">
        <v>338</v>
      </c>
      <c r="B20" s="139" t="s">
        <v>335</v>
      </c>
      <c r="C20" s="130">
        <v>43</v>
      </c>
      <c r="D20" s="130">
        <v>32</v>
      </c>
      <c r="E20" s="128">
        <v>75</v>
      </c>
      <c r="I20" s="177" t="s">
        <v>343</v>
      </c>
    </row>
    <row r="21" spans="1:9" ht="15.75" customHeight="1" x14ac:dyDescent="0.2">
      <c r="A21" s="335" t="s">
        <v>341</v>
      </c>
      <c r="B21" s="171" t="s">
        <v>363</v>
      </c>
      <c r="C21" s="133">
        <v>46</v>
      </c>
      <c r="D21" s="133">
        <v>27</v>
      </c>
      <c r="E21" s="154">
        <v>73</v>
      </c>
      <c r="I21" s="178" t="s">
        <v>348</v>
      </c>
    </row>
    <row r="22" spans="1:9" ht="15.75" customHeight="1" x14ac:dyDescent="0.2">
      <c r="A22" s="318" t="s">
        <v>344</v>
      </c>
      <c r="B22" s="170" t="s">
        <v>339</v>
      </c>
      <c r="C22" s="127">
        <v>26</v>
      </c>
      <c r="D22" s="127">
        <v>41</v>
      </c>
      <c r="E22" s="128">
        <v>67</v>
      </c>
      <c r="I22" s="179" t="s">
        <v>182</v>
      </c>
    </row>
    <row r="23" spans="1:9" ht="15.75" customHeight="1" x14ac:dyDescent="0.2">
      <c r="A23" s="323" t="s">
        <v>349</v>
      </c>
      <c r="B23" s="139" t="s">
        <v>350</v>
      </c>
      <c r="C23" s="130">
        <v>50</v>
      </c>
      <c r="D23" s="130">
        <v>15</v>
      </c>
      <c r="E23" s="128">
        <v>65</v>
      </c>
      <c r="I23" s="177" t="s">
        <v>361</v>
      </c>
    </row>
    <row r="24" spans="1:9" ht="15.75" customHeight="1" x14ac:dyDescent="0.2">
      <c r="A24" s="323" t="s">
        <v>353</v>
      </c>
      <c r="B24" s="139" t="s">
        <v>345</v>
      </c>
      <c r="C24" s="130">
        <v>41</v>
      </c>
      <c r="D24" s="130">
        <v>23</v>
      </c>
      <c r="E24" s="128">
        <v>64</v>
      </c>
      <c r="I24" s="177" t="s">
        <v>186</v>
      </c>
    </row>
    <row r="25" spans="1:9" ht="15.75" customHeight="1" x14ac:dyDescent="0.2">
      <c r="A25" s="323" t="s">
        <v>357</v>
      </c>
      <c r="B25" s="139" t="s">
        <v>245</v>
      </c>
      <c r="C25" s="130">
        <v>35</v>
      </c>
      <c r="D25" s="130">
        <v>24</v>
      </c>
      <c r="E25" s="128">
        <v>59</v>
      </c>
      <c r="I25" s="177" t="s">
        <v>367</v>
      </c>
    </row>
    <row r="26" spans="1:9" ht="15.75" customHeight="1" x14ac:dyDescent="0.2">
      <c r="A26" s="323" t="s">
        <v>362</v>
      </c>
      <c r="B26" s="139" t="s">
        <v>358</v>
      </c>
      <c r="C26" s="130">
        <v>38</v>
      </c>
      <c r="D26" s="130">
        <v>13</v>
      </c>
      <c r="E26" s="128">
        <v>51</v>
      </c>
      <c r="I26" s="177" t="s">
        <v>332</v>
      </c>
    </row>
    <row r="27" spans="1:9" ht="15.75" customHeight="1" x14ac:dyDescent="0.2">
      <c r="A27" s="323" t="s">
        <v>365</v>
      </c>
      <c r="B27" s="139" t="s">
        <v>228</v>
      </c>
      <c r="C27" s="130">
        <v>30</v>
      </c>
      <c r="D27" s="130">
        <v>13</v>
      </c>
      <c r="E27" s="128">
        <v>43</v>
      </c>
      <c r="I27" s="177" t="s">
        <v>370</v>
      </c>
    </row>
    <row r="28" spans="1:9" ht="15.75" customHeight="1" x14ac:dyDescent="0.2">
      <c r="A28" s="323" t="s">
        <v>368</v>
      </c>
      <c r="B28" s="139" t="s">
        <v>354</v>
      </c>
      <c r="C28" s="130">
        <v>13</v>
      </c>
      <c r="D28" s="130">
        <v>29</v>
      </c>
      <c r="E28" s="128">
        <v>42</v>
      </c>
      <c r="I28" s="177" t="s">
        <v>188</v>
      </c>
    </row>
    <row r="29" spans="1:9" ht="15.75" customHeight="1" x14ac:dyDescent="0.2">
      <c r="A29" s="323" t="s">
        <v>371</v>
      </c>
      <c r="B29" s="139" t="s">
        <v>386</v>
      </c>
      <c r="C29" s="130">
        <v>38</v>
      </c>
      <c r="D29" s="130">
        <v>3</v>
      </c>
      <c r="E29" s="128">
        <v>41</v>
      </c>
      <c r="I29" s="177" t="s">
        <v>377</v>
      </c>
    </row>
    <row r="30" spans="1:9" ht="15.75" customHeight="1" x14ac:dyDescent="0.2">
      <c r="A30" s="323" t="s">
        <v>374</v>
      </c>
      <c r="B30" s="139" t="s">
        <v>230</v>
      </c>
      <c r="C30" s="130">
        <v>24</v>
      </c>
      <c r="D30" s="130">
        <v>15</v>
      </c>
      <c r="E30" s="128">
        <v>39</v>
      </c>
      <c r="I30" s="177" t="s">
        <v>476</v>
      </c>
    </row>
    <row r="31" spans="1:9" ht="15.75" customHeight="1" x14ac:dyDescent="0.2">
      <c r="A31" s="335" t="s">
        <v>378</v>
      </c>
      <c r="B31" s="171" t="s">
        <v>379</v>
      </c>
      <c r="C31" s="133">
        <v>12</v>
      </c>
      <c r="D31" s="133">
        <v>23</v>
      </c>
      <c r="E31" s="154">
        <v>35</v>
      </c>
      <c r="I31" s="178" t="s">
        <v>382</v>
      </c>
    </row>
    <row r="32" spans="1:9" ht="15.75" customHeight="1" x14ac:dyDescent="0.2">
      <c r="A32" s="318" t="s">
        <v>383</v>
      </c>
      <c r="B32" s="170" t="s">
        <v>232</v>
      </c>
      <c r="C32" s="127">
        <v>21</v>
      </c>
      <c r="D32" s="127">
        <v>12</v>
      </c>
      <c r="E32" s="128">
        <v>33</v>
      </c>
      <c r="I32" s="179" t="s">
        <v>389</v>
      </c>
    </row>
    <row r="33" spans="1:9" ht="15.75" customHeight="1" x14ac:dyDescent="0.2">
      <c r="A33" s="323" t="s">
        <v>385</v>
      </c>
      <c r="B33" s="139" t="s">
        <v>391</v>
      </c>
      <c r="C33" s="130">
        <v>15</v>
      </c>
      <c r="D33" s="130">
        <v>11</v>
      </c>
      <c r="E33" s="128">
        <v>26</v>
      </c>
      <c r="I33" s="177" t="s">
        <v>193</v>
      </c>
    </row>
    <row r="34" spans="1:9" ht="15.75" customHeight="1" x14ac:dyDescent="0.2">
      <c r="A34" s="323" t="s">
        <v>390</v>
      </c>
      <c r="B34" s="139" t="s">
        <v>415</v>
      </c>
      <c r="C34" s="130">
        <v>9</v>
      </c>
      <c r="D34" s="130">
        <v>16</v>
      </c>
      <c r="E34" s="128">
        <v>25</v>
      </c>
      <c r="I34" s="177" t="s">
        <v>194</v>
      </c>
    </row>
    <row r="35" spans="1:9" ht="15.75" customHeight="1" x14ac:dyDescent="0.2">
      <c r="A35" s="323" t="s">
        <v>394</v>
      </c>
      <c r="B35" s="139" t="s">
        <v>235</v>
      </c>
      <c r="C35" s="130">
        <v>19</v>
      </c>
      <c r="D35" s="130">
        <v>6</v>
      </c>
      <c r="E35" s="128">
        <v>25</v>
      </c>
      <c r="I35" s="177" t="s">
        <v>404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11</v>
      </c>
      <c r="E36" s="128">
        <v>24</v>
      </c>
      <c r="I36" s="177" t="s">
        <v>408</v>
      </c>
    </row>
    <row r="37" spans="1:9" ht="15.75" customHeight="1" x14ac:dyDescent="0.2">
      <c r="A37" s="323" t="s">
        <v>401</v>
      </c>
      <c r="B37" s="139" t="s">
        <v>410</v>
      </c>
      <c r="C37" s="130">
        <v>15</v>
      </c>
      <c r="D37" s="130">
        <v>7</v>
      </c>
      <c r="E37" s="128">
        <v>22</v>
      </c>
      <c r="I37" s="177" t="s">
        <v>413</v>
      </c>
    </row>
    <row r="38" spans="1:9" ht="15.75" customHeight="1" x14ac:dyDescent="0.2">
      <c r="A38" s="323" t="s">
        <v>405</v>
      </c>
      <c r="B38" s="139" t="s">
        <v>236</v>
      </c>
      <c r="C38" s="130">
        <v>16</v>
      </c>
      <c r="D38" s="130">
        <v>6</v>
      </c>
      <c r="E38" s="128">
        <v>22</v>
      </c>
      <c r="I38" s="177" t="s">
        <v>422</v>
      </c>
    </row>
    <row r="39" spans="1:9" ht="15.75" customHeight="1" x14ac:dyDescent="0.2">
      <c r="A39" s="323" t="s">
        <v>409</v>
      </c>
      <c r="B39" s="139" t="s">
        <v>250</v>
      </c>
      <c r="C39" s="130">
        <v>12</v>
      </c>
      <c r="D39" s="130">
        <v>9</v>
      </c>
      <c r="E39" s="128">
        <v>21</v>
      </c>
      <c r="I39" s="177" t="s">
        <v>201</v>
      </c>
    </row>
    <row r="40" spans="1:9" ht="15.75" customHeight="1" x14ac:dyDescent="0.2">
      <c r="A40" s="323" t="s">
        <v>414</v>
      </c>
      <c r="B40" s="139" t="s">
        <v>433</v>
      </c>
      <c r="C40" s="130">
        <v>10</v>
      </c>
      <c r="D40" s="130">
        <v>9</v>
      </c>
      <c r="E40" s="128">
        <v>19</v>
      </c>
      <c r="I40" s="177" t="s">
        <v>435</v>
      </c>
    </row>
    <row r="41" spans="1:9" ht="15.75" customHeight="1" x14ac:dyDescent="0.2">
      <c r="A41" s="338" t="s">
        <v>419</v>
      </c>
      <c r="B41" s="172" t="s">
        <v>496</v>
      </c>
      <c r="C41" s="135">
        <v>7</v>
      </c>
      <c r="D41" s="135">
        <v>10</v>
      </c>
      <c r="E41" s="154">
        <v>17</v>
      </c>
      <c r="I41" s="180" t="s">
        <v>728</v>
      </c>
    </row>
    <row r="42" spans="1:9" ht="15.75" customHeight="1" x14ac:dyDescent="0.2">
      <c r="A42" s="340" t="s">
        <v>423</v>
      </c>
      <c r="B42" s="173" t="s">
        <v>254</v>
      </c>
      <c r="C42" s="137">
        <v>9</v>
      </c>
      <c r="D42" s="137">
        <v>8</v>
      </c>
      <c r="E42" s="128">
        <v>17</v>
      </c>
      <c r="I42" s="181" t="s">
        <v>443</v>
      </c>
    </row>
    <row r="43" spans="1:9" ht="15.75" customHeight="1" x14ac:dyDescent="0.2">
      <c r="A43" s="323" t="s">
        <v>427</v>
      </c>
      <c r="B43" s="139" t="s">
        <v>428</v>
      </c>
      <c r="C43" s="130">
        <v>8</v>
      </c>
      <c r="D43" s="130">
        <v>9</v>
      </c>
      <c r="E43" s="128">
        <v>17</v>
      </c>
      <c r="I43" s="177" t="s">
        <v>207</v>
      </c>
    </row>
    <row r="44" spans="1:9" ht="15.75" customHeight="1" x14ac:dyDescent="0.2">
      <c r="A44" s="323" t="s">
        <v>432</v>
      </c>
      <c r="B44" s="139" t="s">
        <v>445</v>
      </c>
      <c r="C44" s="130">
        <v>14</v>
      </c>
      <c r="D44" s="130">
        <v>2</v>
      </c>
      <c r="E44" s="128">
        <v>16</v>
      </c>
      <c r="I44" s="177" t="s">
        <v>208</v>
      </c>
    </row>
    <row r="45" spans="1:9" ht="15.75" customHeight="1" x14ac:dyDescent="0.2">
      <c r="A45" s="323" t="s">
        <v>436</v>
      </c>
      <c r="B45" s="139" t="s">
        <v>458</v>
      </c>
      <c r="C45" s="130">
        <v>6</v>
      </c>
      <c r="D45" s="130">
        <v>10</v>
      </c>
      <c r="E45" s="128">
        <v>16</v>
      </c>
      <c r="I45" s="177" t="s">
        <v>209</v>
      </c>
    </row>
    <row r="46" spans="1:9" ht="15.75" customHeight="1" x14ac:dyDescent="0.2">
      <c r="A46" s="323" t="s">
        <v>440</v>
      </c>
      <c r="B46" s="139" t="s">
        <v>453</v>
      </c>
      <c r="C46" s="130">
        <v>9</v>
      </c>
      <c r="D46" s="130">
        <v>6</v>
      </c>
      <c r="E46" s="128">
        <v>15</v>
      </c>
      <c r="I46" s="177" t="s">
        <v>210</v>
      </c>
    </row>
    <row r="47" spans="1:9" ht="15.75" customHeight="1" x14ac:dyDescent="0.2">
      <c r="A47" s="323" t="s">
        <v>444</v>
      </c>
      <c r="B47" s="139" t="s">
        <v>402</v>
      </c>
      <c r="C47" s="130">
        <v>4</v>
      </c>
      <c r="D47" s="130">
        <v>11</v>
      </c>
      <c r="E47" s="128">
        <v>15</v>
      </c>
      <c r="I47" s="177" t="s">
        <v>211</v>
      </c>
    </row>
    <row r="48" spans="1:9" ht="15.75" customHeight="1" x14ac:dyDescent="0.2">
      <c r="A48" s="323" t="s">
        <v>448</v>
      </c>
      <c r="B48" s="139" t="s">
        <v>233</v>
      </c>
      <c r="C48" s="130">
        <v>6</v>
      </c>
      <c r="D48" s="130">
        <v>7</v>
      </c>
      <c r="E48" s="128">
        <v>13</v>
      </c>
      <c r="I48" s="177" t="s">
        <v>472</v>
      </c>
    </row>
    <row r="49" spans="1:9" ht="15.75" customHeight="1" x14ac:dyDescent="0.2">
      <c r="A49" s="323" t="s">
        <v>452</v>
      </c>
      <c r="B49" s="139" t="s">
        <v>376</v>
      </c>
      <c r="C49" s="130">
        <v>10</v>
      </c>
      <c r="D49" s="130">
        <v>3</v>
      </c>
      <c r="E49" s="128">
        <v>13</v>
      </c>
      <c r="I49" s="177" t="s">
        <v>212</v>
      </c>
    </row>
    <row r="50" spans="1:9" ht="15.75" customHeight="1" x14ac:dyDescent="0.2">
      <c r="A50" s="323" t="s">
        <v>457</v>
      </c>
      <c r="B50" s="139" t="s">
        <v>238</v>
      </c>
      <c r="C50" s="130">
        <v>8</v>
      </c>
      <c r="D50" s="130">
        <v>5</v>
      </c>
      <c r="E50" s="128">
        <v>13</v>
      </c>
      <c r="I50" s="177" t="s">
        <v>218</v>
      </c>
    </row>
    <row r="51" spans="1:9" ht="15.75" customHeight="1" x14ac:dyDescent="0.2">
      <c r="A51" s="335" t="s">
        <v>460</v>
      </c>
      <c r="B51" s="171" t="s">
        <v>465</v>
      </c>
      <c r="C51" s="133">
        <v>7</v>
      </c>
      <c r="D51" s="133">
        <v>6</v>
      </c>
      <c r="E51" s="154">
        <v>13</v>
      </c>
      <c r="I51" s="178" t="s">
        <v>213</v>
      </c>
    </row>
    <row r="52" spans="1:9" ht="15.75" customHeight="1" x14ac:dyDescent="0.2">
      <c r="A52" s="318" t="s">
        <v>464</v>
      </c>
      <c r="B52" s="170" t="s">
        <v>516</v>
      </c>
      <c r="C52" s="127">
        <v>6</v>
      </c>
      <c r="D52" s="127">
        <v>6</v>
      </c>
      <c r="E52" s="128">
        <v>12</v>
      </c>
      <c r="I52" s="179" t="s">
        <v>483</v>
      </c>
    </row>
    <row r="53" spans="1:9" ht="15.75" customHeight="1" x14ac:dyDescent="0.2">
      <c r="A53" s="323" t="s">
        <v>469</v>
      </c>
      <c r="B53" s="139" t="s">
        <v>155</v>
      </c>
      <c r="C53" s="130">
        <v>7</v>
      </c>
      <c r="D53" s="130">
        <v>5</v>
      </c>
      <c r="E53" s="128">
        <v>12</v>
      </c>
      <c r="I53" s="177" t="s">
        <v>214</v>
      </c>
    </row>
    <row r="54" spans="1:9" ht="15.75" customHeight="1" x14ac:dyDescent="0.2">
      <c r="A54" s="323" t="s">
        <v>473</v>
      </c>
      <c r="B54" s="139" t="s">
        <v>518</v>
      </c>
      <c r="C54" s="130">
        <v>5</v>
      </c>
      <c r="D54" s="130">
        <v>6</v>
      </c>
      <c r="E54" s="128">
        <v>11</v>
      </c>
      <c r="I54" s="177" t="s">
        <v>215</v>
      </c>
    </row>
    <row r="55" spans="1:9" ht="15.75" customHeight="1" x14ac:dyDescent="0.2">
      <c r="A55" s="323" t="s">
        <v>477</v>
      </c>
      <c r="B55" s="139" t="s">
        <v>474</v>
      </c>
      <c r="C55" s="130">
        <v>8</v>
      </c>
      <c r="D55" s="130">
        <v>3</v>
      </c>
      <c r="E55" s="128">
        <v>11</v>
      </c>
      <c r="I55" s="177" t="s">
        <v>426</v>
      </c>
    </row>
    <row r="56" spans="1:9" ht="15.75" customHeight="1" x14ac:dyDescent="0.2">
      <c r="A56" s="323" t="s">
        <v>480</v>
      </c>
      <c r="B56" s="139" t="s">
        <v>241</v>
      </c>
      <c r="C56" s="130">
        <v>8</v>
      </c>
      <c r="D56" s="130">
        <v>2</v>
      </c>
      <c r="E56" s="128">
        <v>10</v>
      </c>
      <c r="I56" s="177" t="s">
        <v>217</v>
      </c>
    </row>
    <row r="57" spans="1:9" ht="15.75" customHeight="1" x14ac:dyDescent="0.2">
      <c r="A57" s="323" t="s">
        <v>484</v>
      </c>
      <c r="B57" s="139" t="s">
        <v>289</v>
      </c>
      <c r="C57" s="130">
        <v>6</v>
      </c>
      <c r="D57" s="130">
        <v>4</v>
      </c>
      <c r="E57" s="128">
        <v>10</v>
      </c>
      <c r="I57" s="177" t="s">
        <v>220</v>
      </c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 t="s">
        <v>221</v>
      </c>
    </row>
    <row r="59" spans="1:9" ht="15.75" customHeight="1" x14ac:dyDescent="0.2">
      <c r="A59" s="323" t="s">
        <v>490</v>
      </c>
      <c r="B59" s="139" t="s">
        <v>248</v>
      </c>
      <c r="C59" s="130">
        <v>5</v>
      </c>
      <c r="D59" s="130">
        <v>4</v>
      </c>
      <c r="E59" s="128">
        <v>9</v>
      </c>
      <c r="I59" s="177" t="s">
        <v>222</v>
      </c>
    </row>
    <row r="60" spans="1:9" ht="15.75" customHeight="1" x14ac:dyDescent="0.2">
      <c r="A60" s="323" t="s">
        <v>493</v>
      </c>
      <c r="B60" s="174" t="s">
        <v>249</v>
      </c>
      <c r="C60" s="149">
        <v>5</v>
      </c>
      <c r="D60" s="149">
        <v>4</v>
      </c>
      <c r="E60" s="128">
        <v>9</v>
      </c>
      <c r="I60" s="182" t="s">
        <v>146</v>
      </c>
    </row>
    <row r="61" spans="1:9" ht="15.75" customHeight="1" x14ac:dyDescent="0.2">
      <c r="A61" s="341" t="s">
        <v>495</v>
      </c>
      <c r="B61" s="155" t="s">
        <v>239</v>
      </c>
      <c r="C61" s="153">
        <v>6</v>
      </c>
      <c r="D61" s="153">
        <v>3</v>
      </c>
      <c r="E61" s="154">
        <v>9</v>
      </c>
      <c r="I61" s="248" t="s">
        <v>145</v>
      </c>
    </row>
    <row r="62" spans="1:9" ht="15.75" customHeight="1" x14ac:dyDescent="0.2">
      <c r="A62" s="318" t="s">
        <v>497</v>
      </c>
      <c r="B62" s="170" t="s">
        <v>449</v>
      </c>
      <c r="C62" s="127">
        <v>3</v>
      </c>
      <c r="D62" s="127">
        <v>6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6</v>
      </c>
      <c r="D63" s="130">
        <v>3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337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303</v>
      </c>
      <c r="C65" s="130">
        <v>3</v>
      </c>
      <c r="D65" s="130">
        <v>6</v>
      </c>
      <c r="E65" s="128">
        <v>9</v>
      </c>
      <c r="I65" s="177"/>
    </row>
    <row r="66" spans="1:9" ht="15.75" customHeight="1" x14ac:dyDescent="0.2">
      <c r="A66" s="323" t="s">
        <v>505</v>
      </c>
      <c r="B66" s="139" t="s">
        <v>494</v>
      </c>
      <c r="C66" s="130">
        <v>4</v>
      </c>
      <c r="D66" s="130">
        <v>4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485</v>
      </c>
      <c r="C67" s="130">
        <v>3</v>
      </c>
      <c r="D67" s="130">
        <v>5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281</v>
      </c>
      <c r="C68" s="130" t="s">
        <v>142</v>
      </c>
      <c r="D68" s="130">
        <v>8</v>
      </c>
      <c r="E68" s="128">
        <v>8</v>
      </c>
      <c r="I68" s="183"/>
    </row>
    <row r="69" spans="1:9" ht="15.75" customHeight="1" x14ac:dyDescent="0.2">
      <c r="A69" s="323" t="s">
        <v>511</v>
      </c>
      <c r="B69" s="139" t="s">
        <v>506</v>
      </c>
      <c r="C69" s="130">
        <v>5</v>
      </c>
      <c r="D69" s="130">
        <v>3</v>
      </c>
      <c r="E69" s="128">
        <v>8</v>
      </c>
      <c r="I69" s="187"/>
    </row>
    <row r="70" spans="1:9" ht="15.75" customHeight="1" x14ac:dyDescent="0.2">
      <c r="A70" s="323" t="s">
        <v>513</v>
      </c>
      <c r="B70" s="174" t="s">
        <v>461</v>
      </c>
      <c r="C70" s="149">
        <v>5</v>
      </c>
      <c r="D70" s="149">
        <v>3</v>
      </c>
      <c r="E70" s="128">
        <v>8</v>
      </c>
    </row>
    <row r="71" spans="1:9" ht="16.5" customHeight="1" x14ac:dyDescent="0.2">
      <c r="A71" s="346" t="s">
        <v>131</v>
      </c>
      <c r="B71" s="155" t="s">
        <v>512</v>
      </c>
      <c r="C71" s="153">
        <v>4</v>
      </c>
      <c r="D71" s="153">
        <v>4</v>
      </c>
      <c r="E71" s="167">
        <v>8</v>
      </c>
    </row>
    <row r="72" spans="1:9" ht="16.5" customHeight="1" x14ac:dyDescent="0.2">
      <c r="A72" s="348" t="s">
        <v>517</v>
      </c>
      <c r="B72" s="241" t="s">
        <v>273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471</v>
      </c>
      <c r="C73" s="245">
        <v>2</v>
      </c>
      <c r="D73" s="245">
        <v>4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231</v>
      </c>
      <c r="C74" s="158">
        <v>1</v>
      </c>
      <c r="D74" s="158">
        <v>4</v>
      </c>
      <c r="E74" s="159">
        <v>5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508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524</v>
      </c>
      <c r="C78" s="130">
        <v>5</v>
      </c>
      <c r="D78" s="130" t="s">
        <v>142</v>
      </c>
      <c r="E78" s="131">
        <v>5</v>
      </c>
    </row>
    <row r="79" spans="1:9" x14ac:dyDescent="0.2">
      <c r="A79" s="318" t="s">
        <v>272</v>
      </c>
      <c r="B79" s="139" t="s">
        <v>514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294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499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288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293</v>
      </c>
      <c r="B84" s="249" t="s">
        <v>311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324</v>
      </c>
      <c r="C85" s="252">
        <v>4</v>
      </c>
      <c r="D85" s="252" t="s">
        <v>142</v>
      </c>
      <c r="E85" s="253">
        <v>4</v>
      </c>
    </row>
    <row r="86" spans="1:5" x14ac:dyDescent="0.2">
      <c r="A86" s="318" t="s">
        <v>302</v>
      </c>
      <c r="B86" s="190" t="s">
        <v>328</v>
      </c>
      <c r="C86" s="163">
        <v>3</v>
      </c>
      <c r="D86" s="163">
        <v>1</v>
      </c>
      <c r="E86" s="207">
        <v>4</v>
      </c>
    </row>
    <row r="87" spans="1:5" x14ac:dyDescent="0.2">
      <c r="A87" s="318" t="s">
        <v>307</v>
      </c>
      <c r="B87" s="170" t="s">
        <v>455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184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510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482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323</v>
      </c>
      <c r="B91" s="184" t="s">
        <v>520</v>
      </c>
      <c r="C91" s="189">
        <v>4</v>
      </c>
      <c r="D91" s="189" t="s">
        <v>142</v>
      </c>
      <c r="E91" s="167">
        <v>4</v>
      </c>
    </row>
    <row r="92" spans="1:5" x14ac:dyDescent="0.2">
      <c r="A92" s="318" t="s">
        <v>327</v>
      </c>
      <c r="B92" s="170" t="s">
        <v>526</v>
      </c>
      <c r="C92" s="127">
        <v>3</v>
      </c>
      <c r="D92" s="127">
        <v>1</v>
      </c>
      <c r="E92" s="128">
        <v>4</v>
      </c>
    </row>
    <row r="93" spans="1:5" x14ac:dyDescent="0.2">
      <c r="A93" s="318" t="s">
        <v>331</v>
      </c>
      <c r="B93" s="174" t="s">
        <v>223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316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360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154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501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351</v>
      </c>
      <c r="B98" s="139" t="s">
        <v>381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355</v>
      </c>
      <c r="B99" s="139" t="s">
        <v>388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247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399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366</v>
      </c>
      <c r="B102" s="170" t="s">
        <v>421</v>
      </c>
      <c r="C102" s="127">
        <v>2</v>
      </c>
      <c r="D102" s="127">
        <v>1</v>
      </c>
      <c r="E102" s="128">
        <v>3</v>
      </c>
    </row>
    <row r="103" spans="1:5" x14ac:dyDescent="0.2">
      <c r="A103" s="318" t="s">
        <v>369</v>
      </c>
      <c r="B103" s="174" t="s">
        <v>352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491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170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268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373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447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285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393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431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74" t="s">
        <v>456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411</v>
      </c>
      <c r="B114" s="170" t="s">
        <v>171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416</v>
      </c>
      <c r="B115" s="172" t="s">
        <v>412</v>
      </c>
      <c r="C115" s="135" t="s">
        <v>142</v>
      </c>
      <c r="D115" s="135">
        <v>2</v>
      </c>
      <c r="E115" s="136">
        <v>2</v>
      </c>
    </row>
    <row r="116" spans="1:5" x14ac:dyDescent="0.2">
      <c r="A116" s="359" t="s">
        <v>420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425</v>
      </c>
      <c r="B117" s="263" t="s">
        <v>347</v>
      </c>
      <c r="C117" s="264">
        <v>1</v>
      </c>
      <c r="D117" s="264">
        <v>1</v>
      </c>
      <c r="E117" s="265">
        <v>2</v>
      </c>
    </row>
    <row r="118" spans="1:5" x14ac:dyDescent="0.2">
      <c r="A118" s="318" t="s">
        <v>429</v>
      </c>
      <c r="B118" s="170" t="s">
        <v>160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438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299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255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320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451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179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234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467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479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400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418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426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430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219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157</v>
      </c>
      <c r="C139" s="130" t="s">
        <v>142</v>
      </c>
      <c r="D139" s="130">
        <v>1</v>
      </c>
      <c r="E139" s="131">
        <v>1</v>
      </c>
    </row>
    <row r="140" spans="1:9" x14ac:dyDescent="0.2">
      <c r="A140" s="318" t="s">
        <v>528</v>
      </c>
      <c r="B140" s="139" t="s">
        <v>502</v>
      </c>
      <c r="C140" s="130">
        <v>1</v>
      </c>
      <c r="D140" s="130" t="s">
        <v>142</v>
      </c>
      <c r="E140" s="131">
        <v>1</v>
      </c>
    </row>
    <row r="141" spans="1:9" s="317" customFormat="1" x14ac:dyDescent="0.2">
      <c r="A141" s="376"/>
      <c r="B141" s="260" t="s">
        <v>515</v>
      </c>
      <c r="C141" s="261">
        <v>0</v>
      </c>
      <c r="D141" s="261">
        <v>0</v>
      </c>
      <c r="E141" s="262">
        <v>0</v>
      </c>
      <c r="I141" s="143"/>
    </row>
    <row r="142" spans="1:9" s="317" customFormat="1" x14ac:dyDescent="0.2">
      <c r="A142" s="346"/>
      <c r="B142" s="191" t="s">
        <v>225</v>
      </c>
      <c r="C142" s="163">
        <v>3</v>
      </c>
      <c r="D142" s="163">
        <v>1</v>
      </c>
      <c r="E142" s="199">
        <v>4</v>
      </c>
      <c r="I142" s="143"/>
    </row>
    <row r="143" spans="1:9" s="317" customFormat="1" x14ac:dyDescent="0.2">
      <c r="A143" s="377"/>
      <c r="B143" s="186" t="s">
        <v>519</v>
      </c>
      <c r="C143" s="166">
        <v>4796</v>
      </c>
      <c r="D143" s="166">
        <v>4496</v>
      </c>
      <c r="E143" s="168">
        <v>9292</v>
      </c>
      <c r="I143" s="143"/>
    </row>
    <row r="144" spans="1:9" s="317" customFormat="1" x14ac:dyDescent="0.2">
      <c r="A144" s="164" t="s">
        <v>521</v>
      </c>
      <c r="B144" s="185" t="s">
        <v>522</v>
      </c>
      <c r="C144" s="202">
        <v>112790</v>
      </c>
      <c r="D144" s="202">
        <v>109482</v>
      </c>
      <c r="E144" s="247">
        <v>222272</v>
      </c>
    </row>
    <row r="145" spans="1:9" s="317" customFormat="1" x14ac:dyDescent="0.2">
      <c r="A145" s="316" t="s">
        <v>523</v>
      </c>
      <c r="E145" s="143"/>
    </row>
    <row r="146" spans="1:9" s="317" customFormat="1" x14ac:dyDescent="0.2">
      <c r="A146" s="161" t="s">
        <v>525</v>
      </c>
      <c r="B146" s="188"/>
      <c r="C146" s="161"/>
      <c r="D146" s="161"/>
      <c r="E146" s="161"/>
      <c r="I146" s="143"/>
    </row>
    <row r="147" spans="1:9" s="317" customFormat="1" x14ac:dyDescent="0.2">
      <c r="A147" s="363" t="s">
        <v>726</v>
      </c>
      <c r="B147" s="363"/>
      <c r="C147" s="363"/>
      <c r="D147" s="363"/>
      <c r="E147" s="363"/>
      <c r="I147" s="143"/>
    </row>
    <row r="148" spans="1:9" x14ac:dyDescent="0.2">
      <c r="A148" s="353" t="s">
        <v>727</v>
      </c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311" priority="7"/>
    <cfRule type="duplicateValues" dxfId="310" priority="8"/>
    <cfRule type="duplicateValues" dxfId="309" priority="9"/>
  </conditionalFormatting>
  <conditionalFormatting sqref="B138:B140">
    <cfRule type="duplicateValues" dxfId="308" priority="2"/>
  </conditionalFormatting>
  <conditionalFormatting sqref="B141">
    <cfRule type="duplicateValues" dxfId="307" priority="3"/>
  </conditionalFormatting>
  <conditionalFormatting sqref="I2:I71">
    <cfRule type="duplicateValues" dxfId="306" priority="4"/>
    <cfRule type="duplicateValues" dxfId="305" priority="5"/>
    <cfRule type="duplicateValues" dxfId="304" priority="6"/>
  </conditionalFormatting>
  <conditionalFormatting sqref="B142:B144 B146 B77:B137">
    <cfRule type="duplicateValues" dxfId="303" priority="6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1405</v>
      </c>
      <c r="D2" s="127">
        <v>1524</v>
      </c>
      <c r="E2" s="128">
        <v>2929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417</v>
      </c>
      <c r="D3" s="130">
        <v>455</v>
      </c>
      <c r="E3" s="128">
        <v>872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318</v>
      </c>
      <c r="D4" s="130">
        <v>198</v>
      </c>
      <c r="E4" s="128">
        <v>516</v>
      </c>
      <c r="I4" s="177" t="s">
        <v>356</v>
      </c>
    </row>
    <row r="5" spans="1:9" ht="15.75" customHeight="1" x14ac:dyDescent="0.2">
      <c r="A5" s="323" t="s">
        <v>274</v>
      </c>
      <c r="B5" s="139" t="s">
        <v>279</v>
      </c>
      <c r="C5" s="130">
        <v>125</v>
      </c>
      <c r="D5" s="130">
        <v>281</v>
      </c>
      <c r="E5" s="128">
        <v>406</v>
      </c>
      <c r="I5" s="177" t="s">
        <v>161</v>
      </c>
    </row>
    <row r="6" spans="1:9" ht="15.75" customHeight="1" x14ac:dyDescent="0.2">
      <c r="A6" s="323" t="s">
        <v>278</v>
      </c>
      <c r="B6" s="139" t="s">
        <v>226</v>
      </c>
      <c r="C6" s="130">
        <v>192</v>
      </c>
      <c r="D6" s="130">
        <v>148</v>
      </c>
      <c r="E6" s="128">
        <v>340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197</v>
      </c>
      <c r="D7" s="130">
        <v>122</v>
      </c>
      <c r="E7" s="128">
        <v>319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206</v>
      </c>
      <c r="D8" s="130">
        <v>99</v>
      </c>
      <c r="E8" s="128">
        <v>305</v>
      </c>
      <c r="I8" s="177" t="s">
        <v>360</v>
      </c>
    </row>
    <row r="9" spans="1:9" ht="15.75" customHeight="1" x14ac:dyDescent="0.2">
      <c r="A9" s="323" t="s">
        <v>291</v>
      </c>
      <c r="B9" s="139" t="s">
        <v>287</v>
      </c>
      <c r="C9" s="130">
        <v>158</v>
      </c>
      <c r="D9" s="130">
        <v>88</v>
      </c>
      <c r="E9" s="128">
        <v>246</v>
      </c>
      <c r="I9" s="177" t="s">
        <v>166</v>
      </c>
    </row>
    <row r="10" spans="1:9" ht="15.75" customHeight="1" x14ac:dyDescent="0.2">
      <c r="A10" s="323" t="s">
        <v>296</v>
      </c>
      <c r="B10" s="139" t="s">
        <v>301</v>
      </c>
      <c r="C10" s="130">
        <v>68</v>
      </c>
      <c r="D10" s="130">
        <v>177</v>
      </c>
      <c r="E10" s="128">
        <v>245</v>
      </c>
      <c r="I10" s="177" t="s">
        <v>290</v>
      </c>
    </row>
    <row r="11" spans="1:9" ht="15.75" customHeight="1" x14ac:dyDescent="0.2">
      <c r="A11" s="335" t="s">
        <v>300</v>
      </c>
      <c r="B11" s="171" t="s">
        <v>297</v>
      </c>
      <c r="C11" s="133">
        <v>61</v>
      </c>
      <c r="D11" s="133">
        <v>184</v>
      </c>
      <c r="E11" s="154">
        <v>245</v>
      </c>
      <c r="I11" s="178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146</v>
      </c>
      <c r="D12" s="127">
        <v>70</v>
      </c>
      <c r="E12" s="128">
        <v>216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87</v>
      </c>
      <c r="D13" s="130">
        <v>63</v>
      </c>
      <c r="E13" s="128">
        <v>150</v>
      </c>
      <c r="I13" s="177" t="s">
        <v>442</v>
      </c>
    </row>
    <row r="14" spans="1:9" ht="15.75" customHeight="1" x14ac:dyDescent="0.2">
      <c r="A14" s="323" t="s">
        <v>313</v>
      </c>
      <c r="B14" s="139" t="s">
        <v>314</v>
      </c>
      <c r="C14" s="130">
        <v>76</v>
      </c>
      <c r="D14" s="130">
        <v>68</v>
      </c>
      <c r="E14" s="128">
        <v>144</v>
      </c>
      <c r="I14" s="177" t="s">
        <v>312</v>
      </c>
    </row>
    <row r="15" spans="1:9" ht="15.75" customHeight="1" x14ac:dyDescent="0.2">
      <c r="A15" s="323" t="s">
        <v>317</v>
      </c>
      <c r="B15" s="139" t="s">
        <v>318</v>
      </c>
      <c r="C15" s="130">
        <v>85</v>
      </c>
      <c r="D15" s="130">
        <v>56</v>
      </c>
      <c r="E15" s="128">
        <v>141</v>
      </c>
      <c r="I15" s="177" t="s">
        <v>175</v>
      </c>
    </row>
    <row r="16" spans="1:9" ht="15.75" customHeight="1" x14ac:dyDescent="0.2">
      <c r="A16" s="323" t="s">
        <v>321</v>
      </c>
      <c r="B16" s="139" t="s">
        <v>244</v>
      </c>
      <c r="C16" s="130">
        <v>53</v>
      </c>
      <c r="D16" s="130">
        <v>72</v>
      </c>
      <c r="E16" s="128">
        <v>125</v>
      </c>
      <c r="I16" s="177" t="s">
        <v>251</v>
      </c>
    </row>
    <row r="17" spans="1:9" ht="15.75" customHeight="1" x14ac:dyDescent="0.2">
      <c r="A17" s="323" t="s">
        <v>325</v>
      </c>
      <c r="B17" s="139" t="s">
        <v>309</v>
      </c>
      <c r="C17" s="130">
        <v>58</v>
      </c>
      <c r="D17" s="130">
        <v>65</v>
      </c>
      <c r="E17" s="128">
        <v>123</v>
      </c>
      <c r="I17" s="177" t="s">
        <v>176</v>
      </c>
    </row>
    <row r="18" spans="1:9" ht="15.75" customHeight="1" x14ac:dyDescent="0.2">
      <c r="A18" s="323" t="s">
        <v>330</v>
      </c>
      <c r="B18" s="139" t="s">
        <v>326</v>
      </c>
      <c r="C18" s="130">
        <v>78</v>
      </c>
      <c r="D18" s="130">
        <v>45</v>
      </c>
      <c r="E18" s="128">
        <v>123</v>
      </c>
      <c r="I18" s="177" t="s">
        <v>329</v>
      </c>
    </row>
    <row r="19" spans="1:9" ht="15.75" customHeight="1" x14ac:dyDescent="0.2">
      <c r="A19" s="323" t="s">
        <v>334</v>
      </c>
      <c r="B19" s="139" t="s">
        <v>246</v>
      </c>
      <c r="C19" s="130">
        <v>65</v>
      </c>
      <c r="D19" s="130">
        <v>19</v>
      </c>
      <c r="E19" s="128">
        <v>84</v>
      </c>
      <c r="I19" s="177" t="s">
        <v>333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32</v>
      </c>
      <c r="E20" s="128">
        <v>74</v>
      </c>
      <c r="I20" s="177" t="s">
        <v>343</v>
      </c>
    </row>
    <row r="21" spans="1:9" ht="15.75" customHeight="1" x14ac:dyDescent="0.2">
      <c r="A21" s="335" t="s">
        <v>341</v>
      </c>
      <c r="B21" s="171" t="s">
        <v>363</v>
      </c>
      <c r="C21" s="133">
        <v>39</v>
      </c>
      <c r="D21" s="133">
        <v>27</v>
      </c>
      <c r="E21" s="154">
        <v>66</v>
      </c>
      <c r="I21" s="178" t="s">
        <v>348</v>
      </c>
    </row>
    <row r="22" spans="1:9" ht="15.75" customHeight="1" x14ac:dyDescent="0.2">
      <c r="A22" s="318" t="s">
        <v>344</v>
      </c>
      <c r="B22" s="170" t="s">
        <v>350</v>
      </c>
      <c r="C22" s="127">
        <v>49</v>
      </c>
      <c r="D22" s="127">
        <v>16</v>
      </c>
      <c r="E22" s="128">
        <v>65</v>
      </c>
      <c r="I22" s="179" t="s">
        <v>182</v>
      </c>
    </row>
    <row r="23" spans="1:9" ht="15.75" customHeight="1" x14ac:dyDescent="0.2">
      <c r="A23" s="323" t="s">
        <v>349</v>
      </c>
      <c r="B23" s="139" t="s">
        <v>345</v>
      </c>
      <c r="C23" s="130">
        <v>39</v>
      </c>
      <c r="D23" s="130">
        <v>21</v>
      </c>
      <c r="E23" s="128">
        <v>60</v>
      </c>
      <c r="I23" s="177" t="s">
        <v>361</v>
      </c>
    </row>
    <row r="24" spans="1:9" ht="15.75" customHeight="1" x14ac:dyDescent="0.2">
      <c r="A24" s="323" t="s">
        <v>353</v>
      </c>
      <c r="B24" s="139" t="s">
        <v>245</v>
      </c>
      <c r="C24" s="130">
        <v>34</v>
      </c>
      <c r="D24" s="130">
        <v>20</v>
      </c>
      <c r="E24" s="128">
        <v>54</v>
      </c>
      <c r="I24" s="177" t="s">
        <v>186</v>
      </c>
    </row>
    <row r="25" spans="1:9" ht="15.75" customHeight="1" x14ac:dyDescent="0.2">
      <c r="A25" s="323" t="s">
        <v>357</v>
      </c>
      <c r="B25" s="139" t="s">
        <v>339</v>
      </c>
      <c r="C25" s="130">
        <v>24</v>
      </c>
      <c r="D25" s="130">
        <v>29</v>
      </c>
      <c r="E25" s="128">
        <v>53</v>
      </c>
      <c r="I25" s="177" t="s">
        <v>367</v>
      </c>
    </row>
    <row r="26" spans="1:9" ht="15.75" customHeight="1" x14ac:dyDescent="0.2">
      <c r="A26" s="323" t="s">
        <v>362</v>
      </c>
      <c r="B26" s="139" t="s">
        <v>358</v>
      </c>
      <c r="C26" s="130">
        <v>37</v>
      </c>
      <c r="D26" s="130">
        <v>12</v>
      </c>
      <c r="E26" s="128">
        <v>49</v>
      </c>
      <c r="I26" s="177" t="s">
        <v>332</v>
      </c>
    </row>
    <row r="27" spans="1:9" ht="15.75" customHeight="1" x14ac:dyDescent="0.2">
      <c r="A27" s="323" t="s">
        <v>365</v>
      </c>
      <c r="B27" s="139" t="s">
        <v>230</v>
      </c>
      <c r="C27" s="130">
        <v>27</v>
      </c>
      <c r="D27" s="130">
        <v>16</v>
      </c>
      <c r="E27" s="128">
        <v>43</v>
      </c>
      <c r="I27" s="177" t="s">
        <v>370</v>
      </c>
    </row>
    <row r="28" spans="1:9" ht="15.75" customHeight="1" x14ac:dyDescent="0.2">
      <c r="A28" s="323" t="s">
        <v>368</v>
      </c>
      <c r="B28" s="139" t="s">
        <v>386</v>
      </c>
      <c r="C28" s="130">
        <v>40</v>
      </c>
      <c r="D28" s="130">
        <v>3</v>
      </c>
      <c r="E28" s="128">
        <v>43</v>
      </c>
      <c r="I28" s="177" t="s">
        <v>188</v>
      </c>
    </row>
    <row r="29" spans="1:9" ht="15.75" customHeight="1" x14ac:dyDescent="0.2">
      <c r="A29" s="323" t="s">
        <v>371</v>
      </c>
      <c r="B29" s="139" t="s">
        <v>354</v>
      </c>
      <c r="C29" s="130">
        <v>11</v>
      </c>
      <c r="D29" s="130">
        <v>27</v>
      </c>
      <c r="E29" s="128">
        <v>38</v>
      </c>
      <c r="I29" s="177" t="s">
        <v>377</v>
      </c>
    </row>
    <row r="30" spans="1:9" ht="15.75" customHeight="1" x14ac:dyDescent="0.2">
      <c r="A30" s="323" t="s">
        <v>374</v>
      </c>
      <c r="B30" s="139" t="s">
        <v>228</v>
      </c>
      <c r="C30" s="130">
        <v>26</v>
      </c>
      <c r="D30" s="130">
        <v>9</v>
      </c>
      <c r="E30" s="128">
        <v>35</v>
      </c>
      <c r="I30" s="177" t="s">
        <v>476</v>
      </c>
    </row>
    <row r="31" spans="1:9" ht="15.75" customHeight="1" x14ac:dyDescent="0.2">
      <c r="A31" s="335" t="s">
        <v>378</v>
      </c>
      <c r="B31" s="171" t="s">
        <v>379</v>
      </c>
      <c r="C31" s="133">
        <v>12</v>
      </c>
      <c r="D31" s="133">
        <v>21</v>
      </c>
      <c r="E31" s="154">
        <v>33</v>
      </c>
      <c r="I31" s="178" t="s">
        <v>382</v>
      </c>
    </row>
    <row r="32" spans="1:9" ht="15.75" customHeight="1" x14ac:dyDescent="0.2">
      <c r="A32" s="318" t="s">
        <v>383</v>
      </c>
      <c r="B32" s="170" t="s">
        <v>232</v>
      </c>
      <c r="C32" s="127">
        <v>20</v>
      </c>
      <c r="D32" s="127">
        <v>11</v>
      </c>
      <c r="E32" s="128">
        <v>31</v>
      </c>
      <c r="I32" s="179" t="s">
        <v>389</v>
      </c>
    </row>
    <row r="33" spans="1:9" ht="15.75" customHeight="1" x14ac:dyDescent="0.2">
      <c r="A33" s="323" t="s">
        <v>385</v>
      </c>
      <c r="B33" s="139" t="s">
        <v>235</v>
      </c>
      <c r="C33" s="130">
        <v>19</v>
      </c>
      <c r="D33" s="130">
        <v>6</v>
      </c>
      <c r="E33" s="128">
        <v>25</v>
      </c>
      <c r="I33" s="177" t="s">
        <v>193</v>
      </c>
    </row>
    <row r="34" spans="1:9" ht="15.75" customHeight="1" x14ac:dyDescent="0.2">
      <c r="A34" s="323" t="s">
        <v>390</v>
      </c>
      <c r="B34" s="139" t="s">
        <v>391</v>
      </c>
      <c r="C34" s="130">
        <v>14</v>
      </c>
      <c r="D34" s="130">
        <v>11</v>
      </c>
      <c r="E34" s="128">
        <v>25</v>
      </c>
      <c r="I34" s="177" t="s">
        <v>194</v>
      </c>
    </row>
    <row r="35" spans="1:9" ht="15.75" customHeight="1" x14ac:dyDescent="0.2">
      <c r="A35" s="323" t="s">
        <v>394</v>
      </c>
      <c r="B35" s="139" t="s">
        <v>415</v>
      </c>
      <c r="C35" s="130">
        <v>9</v>
      </c>
      <c r="D35" s="130">
        <v>15</v>
      </c>
      <c r="E35" s="128">
        <v>24</v>
      </c>
      <c r="I35" s="177" t="s">
        <v>404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11</v>
      </c>
      <c r="E36" s="128">
        <v>24</v>
      </c>
      <c r="I36" s="177" t="s">
        <v>408</v>
      </c>
    </row>
    <row r="37" spans="1:9" ht="15.75" customHeight="1" x14ac:dyDescent="0.2">
      <c r="A37" s="323" t="s">
        <v>401</v>
      </c>
      <c r="B37" s="139" t="s">
        <v>410</v>
      </c>
      <c r="C37" s="130">
        <v>15</v>
      </c>
      <c r="D37" s="130">
        <v>7</v>
      </c>
      <c r="E37" s="128">
        <v>22</v>
      </c>
      <c r="I37" s="177" t="s">
        <v>413</v>
      </c>
    </row>
    <row r="38" spans="1:9" ht="15.75" customHeight="1" x14ac:dyDescent="0.2">
      <c r="A38" s="323" t="s">
        <v>405</v>
      </c>
      <c r="B38" s="139" t="s">
        <v>236</v>
      </c>
      <c r="C38" s="130">
        <v>14</v>
      </c>
      <c r="D38" s="130">
        <v>6</v>
      </c>
      <c r="E38" s="128">
        <v>20</v>
      </c>
      <c r="I38" s="177" t="s">
        <v>422</v>
      </c>
    </row>
    <row r="39" spans="1:9" ht="15.75" customHeight="1" x14ac:dyDescent="0.2">
      <c r="A39" s="323" t="s">
        <v>409</v>
      </c>
      <c r="B39" s="139" t="s">
        <v>428</v>
      </c>
      <c r="C39" s="130">
        <v>10</v>
      </c>
      <c r="D39" s="130">
        <v>9</v>
      </c>
      <c r="E39" s="128">
        <v>19</v>
      </c>
      <c r="I39" s="177" t="s">
        <v>201</v>
      </c>
    </row>
    <row r="40" spans="1:9" ht="15.75" customHeight="1" x14ac:dyDescent="0.2">
      <c r="A40" s="323" t="s">
        <v>414</v>
      </c>
      <c r="B40" s="139" t="s">
        <v>250</v>
      </c>
      <c r="C40" s="130">
        <v>9</v>
      </c>
      <c r="D40" s="130">
        <v>9</v>
      </c>
      <c r="E40" s="128">
        <v>18</v>
      </c>
      <c r="I40" s="177" t="s">
        <v>435</v>
      </c>
    </row>
    <row r="41" spans="1:9" ht="15.75" customHeight="1" x14ac:dyDescent="0.2">
      <c r="A41" s="338" t="s">
        <v>419</v>
      </c>
      <c r="B41" s="172" t="s">
        <v>496</v>
      </c>
      <c r="C41" s="135">
        <v>8</v>
      </c>
      <c r="D41" s="135">
        <v>10</v>
      </c>
      <c r="E41" s="154">
        <v>18</v>
      </c>
      <c r="I41" s="180" t="s">
        <v>728</v>
      </c>
    </row>
    <row r="42" spans="1:9" ht="15.75" customHeight="1" x14ac:dyDescent="0.2">
      <c r="A42" s="340" t="s">
        <v>423</v>
      </c>
      <c r="B42" s="173" t="s">
        <v>254</v>
      </c>
      <c r="C42" s="137">
        <v>9</v>
      </c>
      <c r="D42" s="137">
        <v>9</v>
      </c>
      <c r="E42" s="128">
        <v>18</v>
      </c>
      <c r="I42" s="181" t="s">
        <v>443</v>
      </c>
    </row>
    <row r="43" spans="1:9" ht="15.75" customHeight="1" x14ac:dyDescent="0.2">
      <c r="A43" s="323" t="s">
        <v>427</v>
      </c>
      <c r="B43" s="139" t="s">
        <v>433</v>
      </c>
      <c r="C43" s="130">
        <v>9</v>
      </c>
      <c r="D43" s="130">
        <v>7</v>
      </c>
      <c r="E43" s="128">
        <v>16</v>
      </c>
      <c r="I43" s="177" t="s">
        <v>207</v>
      </c>
    </row>
    <row r="44" spans="1:9" ht="15.75" customHeight="1" x14ac:dyDescent="0.2">
      <c r="A44" s="323" t="s">
        <v>432</v>
      </c>
      <c r="B44" s="139" t="s">
        <v>402</v>
      </c>
      <c r="C44" s="130">
        <v>4</v>
      </c>
      <c r="D44" s="130">
        <v>11</v>
      </c>
      <c r="E44" s="128">
        <v>15</v>
      </c>
      <c r="I44" s="177" t="s">
        <v>208</v>
      </c>
    </row>
    <row r="45" spans="1:9" ht="15.75" customHeight="1" x14ac:dyDescent="0.2">
      <c r="A45" s="323" t="s">
        <v>436</v>
      </c>
      <c r="B45" s="139" t="s">
        <v>458</v>
      </c>
      <c r="C45" s="130">
        <v>5</v>
      </c>
      <c r="D45" s="130">
        <v>9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233</v>
      </c>
      <c r="C46" s="130">
        <v>6</v>
      </c>
      <c r="D46" s="130">
        <v>7</v>
      </c>
      <c r="E46" s="128">
        <v>13</v>
      </c>
      <c r="I46" s="177" t="s">
        <v>210</v>
      </c>
    </row>
    <row r="47" spans="1:9" ht="15.75" customHeight="1" x14ac:dyDescent="0.2">
      <c r="A47" s="323" t="s">
        <v>444</v>
      </c>
      <c r="B47" s="139" t="s">
        <v>445</v>
      </c>
      <c r="C47" s="130">
        <v>11</v>
      </c>
      <c r="D47" s="130">
        <v>2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376</v>
      </c>
      <c r="C48" s="130">
        <v>10</v>
      </c>
      <c r="D48" s="130">
        <v>3</v>
      </c>
      <c r="E48" s="128">
        <v>13</v>
      </c>
      <c r="I48" s="177" t="s">
        <v>472</v>
      </c>
    </row>
    <row r="49" spans="1:9" ht="15.75" customHeight="1" x14ac:dyDescent="0.2">
      <c r="A49" s="323" t="s">
        <v>452</v>
      </c>
      <c r="B49" s="139" t="s">
        <v>516</v>
      </c>
      <c r="C49" s="130">
        <v>6</v>
      </c>
      <c r="D49" s="130">
        <v>6</v>
      </c>
      <c r="E49" s="128">
        <v>12</v>
      </c>
      <c r="I49" s="177" t="s">
        <v>212</v>
      </c>
    </row>
    <row r="50" spans="1:9" ht="15.75" customHeight="1" x14ac:dyDescent="0.2">
      <c r="A50" s="323" t="s">
        <v>457</v>
      </c>
      <c r="B50" s="139" t="s">
        <v>453</v>
      </c>
      <c r="C50" s="130">
        <v>6</v>
      </c>
      <c r="D50" s="130">
        <v>6</v>
      </c>
      <c r="E50" s="128">
        <v>12</v>
      </c>
      <c r="I50" s="177" t="s">
        <v>218</v>
      </c>
    </row>
    <row r="51" spans="1:9" ht="15.75" customHeight="1" x14ac:dyDescent="0.2">
      <c r="A51" s="335" t="s">
        <v>460</v>
      </c>
      <c r="B51" s="171" t="s">
        <v>238</v>
      </c>
      <c r="C51" s="133">
        <v>7</v>
      </c>
      <c r="D51" s="133">
        <v>5</v>
      </c>
      <c r="E51" s="154">
        <v>12</v>
      </c>
      <c r="I51" s="178" t="s">
        <v>213</v>
      </c>
    </row>
    <row r="52" spans="1:9" ht="15.75" customHeight="1" x14ac:dyDescent="0.2">
      <c r="A52" s="318" t="s">
        <v>464</v>
      </c>
      <c r="B52" s="170" t="s">
        <v>449</v>
      </c>
      <c r="C52" s="127">
        <v>5</v>
      </c>
      <c r="D52" s="127">
        <v>7</v>
      </c>
      <c r="E52" s="128">
        <v>12</v>
      </c>
      <c r="I52" s="179" t="s">
        <v>483</v>
      </c>
    </row>
    <row r="53" spans="1:9" ht="15.75" customHeight="1" x14ac:dyDescent="0.2">
      <c r="A53" s="323" t="s">
        <v>469</v>
      </c>
      <c r="B53" s="139" t="s">
        <v>465</v>
      </c>
      <c r="C53" s="130">
        <v>6</v>
      </c>
      <c r="D53" s="130">
        <v>6</v>
      </c>
      <c r="E53" s="128">
        <v>12</v>
      </c>
      <c r="I53" s="177" t="s">
        <v>214</v>
      </c>
    </row>
    <row r="54" spans="1:9" ht="15.75" customHeight="1" x14ac:dyDescent="0.2">
      <c r="A54" s="323" t="s">
        <v>473</v>
      </c>
      <c r="B54" s="139" t="s">
        <v>155</v>
      </c>
      <c r="C54" s="130">
        <v>6</v>
      </c>
      <c r="D54" s="130">
        <v>5</v>
      </c>
      <c r="E54" s="128">
        <v>11</v>
      </c>
      <c r="I54" s="177" t="s">
        <v>215</v>
      </c>
    </row>
    <row r="55" spans="1:9" ht="15.75" customHeight="1" x14ac:dyDescent="0.2">
      <c r="A55" s="323" t="s">
        <v>477</v>
      </c>
      <c r="B55" s="139" t="s">
        <v>474</v>
      </c>
      <c r="C55" s="130">
        <v>8</v>
      </c>
      <c r="D55" s="130">
        <v>3</v>
      </c>
      <c r="E55" s="128">
        <v>11</v>
      </c>
      <c r="I55" s="177" t="s">
        <v>426</v>
      </c>
    </row>
    <row r="56" spans="1:9" ht="15.75" customHeight="1" x14ac:dyDescent="0.2">
      <c r="A56" s="323" t="s">
        <v>480</v>
      </c>
      <c r="B56" s="139" t="s">
        <v>241</v>
      </c>
      <c r="C56" s="130">
        <v>8</v>
      </c>
      <c r="D56" s="130">
        <v>2</v>
      </c>
      <c r="E56" s="128">
        <v>10</v>
      </c>
      <c r="I56" s="177" t="s">
        <v>217</v>
      </c>
    </row>
    <row r="57" spans="1:9" ht="15.75" customHeight="1" x14ac:dyDescent="0.2">
      <c r="A57" s="323" t="s">
        <v>484</v>
      </c>
      <c r="B57" s="139" t="s">
        <v>488</v>
      </c>
      <c r="C57" s="130">
        <v>5</v>
      </c>
      <c r="D57" s="130">
        <v>5</v>
      </c>
      <c r="E57" s="128">
        <v>10</v>
      </c>
      <c r="I57" s="177" t="s">
        <v>220</v>
      </c>
    </row>
    <row r="58" spans="1:9" ht="15.75" customHeight="1" x14ac:dyDescent="0.2">
      <c r="A58" s="323" t="s">
        <v>487</v>
      </c>
      <c r="B58" s="139" t="s">
        <v>248</v>
      </c>
      <c r="C58" s="130">
        <v>5</v>
      </c>
      <c r="D58" s="130">
        <v>4</v>
      </c>
      <c r="E58" s="128">
        <v>9</v>
      </c>
      <c r="I58" s="177" t="s">
        <v>221</v>
      </c>
    </row>
    <row r="59" spans="1:9" ht="15.75" customHeight="1" x14ac:dyDescent="0.2">
      <c r="A59" s="323" t="s">
        <v>490</v>
      </c>
      <c r="B59" s="139" t="s">
        <v>239</v>
      </c>
      <c r="C59" s="130">
        <v>6</v>
      </c>
      <c r="D59" s="130">
        <v>3</v>
      </c>
      <c r="E59" s="128">
        <v>9</v>
      </c>
      <c r="I59" s="177" t="s">
        <v>222</v>
      </c>
    </row>
    <row r="60" spans="1:9" ht="15.75" customHeight="1" x14ac:dyDescent="0.2">
      <c r="A60" s="323" t="s">
        <v>493</v>
      </c>
      <c r="B60" s="174" t="s">
        <v>518</v>
      </c>
      <c r="C60" s="149">
        <v>5</v>
      </c>
      <c r="D60" s="149">
        <v>4</v>
      </c>
      <c r="E60" s="128">
        <v>9</v>
      </c>
      <c r="I60" s="182" t="s">
        <v>146</v>
      </c>
    </row>
    <row r="61" spans="1:9" ht="15.75" customHeight="1" x14ac:dyDescent="0.2">
      <c r="A61" s="341" t="s">
        <v>495</v>
      </c>
      <c r="B61" s="155" t="s">
        <v>240</v>
      </c>
      <c r="C61" s="153">
        <v>6</v>
      </c>
      <c r="D61" s="153">
        <v>3</v>
      </c>
      <c r="E61" s="154">
        <v>9</v>
      </c>
      <c r="I61" s="248" t="s">
        <v>145</v>
      </c>
    </row>
    <row r="62" spans="1:9" ht="15.75" customHeight="1" x14ac:dyDescent="0.2">
      <c r="A62" s="318" t="s">
        <v>497</v>
      </c>
      <c r="B62" s="170" t="s">
        <v>303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485</v>
      </c>
      <c r="C64" s="130">
        <v>3</v>
      </c>
      <c r="D64" s="130">
        <v>5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461</v>
      </c>
      <c r="C65" s="130">
        <v>5</v>
      </c>
      <c r="D65" s="130">
        <v>3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506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508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512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289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337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494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273</v>
      </c>
      <c r="C72" s="242">
        <v>3</v>
      </c>
      <c r="D72" s="242">
        <v>3</v>
      </c>
      <c r="E72" s="243">
        <v>6</v>
      </c>
    </row>
    <row r="73" spans="1:9" ht="16.5" customHeight="1" x14ac:dyDescent="0.2">
      <c r="A73" s="350" t="s">
        <v>135</v>
      </c>
      <c r="B73" s="246" t="s">
        <v>231</v>
      </c>
      <c r="C73" s="245">
        <v>1</v>
      </c>
      <c r="D73" s="245">
        <v>4</v>
      </c>
      <c r="E73" s="244">
        <v>5</v>
      </c>
      <c r="I73" s="315"/>
    </row>
    <row r="74" spans="1:9" ht="16.5" customHeight="1" x14ac:dyDescent="0.2">
      <c r="A74" s="351" t="s">
        <v>137</v>
      </c>
      <c r="B74" s="188" t="s">
        <v>242</v>
      </c>
      <c r="C74" s="158">
        <v>4</v>
      </c>
      <c r="D74" s="158">
        <v>1</v>
      </c>
      <c r="E74" s="159">
        <v>5</v>
      </c>
      <c r="I74" s="148"/>
    </row>
    <row r="75" spans="1:9" x14ac:dyDescent="0.2">
      <c r="A75" s="352" t="s">
        <v>147</v>
      </c>
      <c r="B75" s="378" t="s">
        <v>143</v>
      </c>
      <c r="C75" s="379">
        <v>5</v>
      </c>
      <c r="D75" s="379" t="s">
        <v>142</v>
      </c>
      <c r="E75" s="380">
        <v>5</v>
      </c>
    </row>
    <row r="76" spans="1:9" x14ac:dyDescent="0.2">
      <c r="A76" s="346" t="s">
        <v>148</v>
      </c>
      <c r="B76" s="381" t="s">
        <v>281</v>
      </c>
      <c r="C76" s="382" t="s">
        <v>142</v>
      </c>
      <c r="D76" s="382">
        <v>5</v>
      </c>
      <c r="E76" s="383">
        <v>5</v>
      </c>
    </row>
    <row r="77" spans="1:9" x14ac:dyDescent="0.2">
      <c r="A77" s="318" t="s">
        <v>3</v>
      </c>
      <c r="B77" s="170" t="s">
        <v>524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514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272</v>
      </c>
      <c r="B79" s="139" t="s">
        <v>407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499</v>
      </c>
      <c r="C81" s="189">
        <v>4</v>
      </c>
      <c r="D81" s="189">
        <v>1</v>
      </c>
      <c r="E81" s="167">
        <v>5</v>
      </c>
    </row>
    <row r="82" spans="1:5" x14ac:dyDescent="0.2">
      <c r="A82" s="318" t="s">
        <v>284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311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324</v>
      </c>
      <c r="C84" s="165">
        <v>4</v>
      </c>
      <c r="D84" s="165" t="s">
        <v>142</v>
      </c>
      <c r="E84" s="250">
        <v>4</v>
      </c>
    </row>
    <row r="85" spans="1:5" x14ac:dyDescent="0.2">
      <c r="A85" s="318" t="s">
        <v>298</v>
      </c>
      <c r="B85" s="251" t="s">
        <v>328</v>
      </c>
      <c r="C85" s="252">
        <v>3</v>
      </c>
      <c r="D85" s="252">
        <v>1</v>
      </c>
      <c r="E85" s="253">
        <v>4</v>
      </c>
    </row>
    <row r="86" spans="1:5" x14ac:dyDescent="0.2">
      <c r="A86" s="318" t="s">
        <v>302</v>
      </c>
      <c r="B86" s="190" t="s">
        <v>455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184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510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482</v>
      </c>
      <c r="C89" s="130">
        <v>4</v>
      </c>
      <c r="D89" s="130" t="s">
        <v>142</v>
      </c>
      <c r="E89" s="131">
        <v>4</v>
      </c>
    </row>
    <row r="90" spans="1:5" x14ac:dyDescent="0.2">
      <c r="A90" s="318" t="s">
        <v>319</v>
      </c>
      <c r="B90" s="139" t="s">
        <v>526</v>
      </c>
      <c r="C90" s="130">
        <v>3</v>
      </c>
      <c r="D90" s="130">
        <v>1</v>
      </c>
      <c r="E90" s="131">
        <v>4</v>
      </c>
    </row>
    <row r="91" spans="1:5" x14ac:dyDescent="0.2">
      <c r="A91" s="341" t="s">
        <v>323</v>
      </c>
      <c r="B91" s="184" t="s">
        <v>223</v>
      </c>
      <c r="C91" s="189">
        <v>3</v>
      </c>
      <c r="D91" s="189">
        <v>1</v>
      </c>
      <c r="E91" s="167">
        <v>4</v>
      </c>
    </row>
    <row r="92" spans="1:5" x14ac:dyDescent="0.2">
      <c r="A92" s="318" t="s">
        <v>327</v>
      </c>
      <c r="B92" s="170" t="s">
        <v>154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331</v>
      </c>
      <c r="B93" s="174" t="s">
        <v>381</v>
      </c>
      <c r="C93" s="149">
        <v>3</v>
      </c>
      <c r="D93" s="149" t="s">
        <v>142</v>
      </c>
      <c r="E93" s="150">
        <v>3</v>
      </c>
    </row>
    <row r="94" spans="1:5" x14ac:dyDescent="0.2">
      <c r="A94" s="318" t="s">
        <v>336</v>
      </c>
      <c r="B94" s="170" t="s">
        <v>471</v>
      </c>
      <c r="C94" s="255">
        <v>1</v>
      </c>
      <c r="D94" s="254">
        <v>2</v>
      </c>
      <c r="E94" s="128">
        <v>3</v>
      </c>
    </row>
    <row r="95" spans="1:5" x14ac:dyDescent="0.2">
      <c r="A95" s="318" t="s">
        <v>340</v>
      </c>
      <c r="B95" s="228" t="s">
        <v>520</v>
      </c>
      <c r="C95" s="229">
        <v>3</v>
      </c>
      <c r="D95" s="229" t="s">
        <v>142</v>
      </c>
      <c r="E95" s="230">
        <v>3</v>
      </c>
    </row>
    <row r="96" spans="1:5" x14ac:dyDescent="0.2">
      <c r="A96" s="318" t="s">
        <v>342</v>
      </c>
      <c r="B96" s="211" t="s">
        <v>352</v>
      </c>
      <c r="C96" s="163">
        <v>1</v>
      </c>
      <c r="D96" s="163">
        <v>1</v>
      </c>
      <c r="E96" s="207">
        <v>2</v>
      </c>
    </row>
    <row r="97" spans="1:5" x14ac:dyDescent="0.2">
      <c r="A97" s="318" t="s">
        <v>346</v>
      </c>
      <c r="B97" s="170" t="s">
        <v>316</v>
      </c>
      <c r="C97" s="127">
        <v>1</v>
      </c>
      <c r="D97" s="127">
        <v>1</v>
      </c>
      <c r="E97" s="128">
        <v>2</v>
      </c>
    </row>
    <row r="98" spans="1:5" x14ac:dyDescent="0.2">
      <c r="A98" s="318" t="s">
        <v>351</v>
      </c>
      <c r="B98" s="139" t="s">
        <v>268</v>
      </c>
      <c r="C98" s="130">
        <v>2</v>
      </c>
      <c r="D98" s="130" t="s">
        <v>142</v>
      </c>
      <c r="E98" s="131">
        <v>2</v>
      </c>
    </row>
    <row r="99" spans="1:5" x14ac:dyDescent="0.2">
      <c r="A99" s="318" t="s">
        <v>355</v>
      </c>
      <c r="B99" s="139" t="s">
        <v>501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253</v>
      </c>
      <c r="C100" s="135" t="s">
        <v>142</v>
      </c>
      <c r="D100" s="135">
        <v>2</v>
      </c>
      <c r="E100" s="131">
        <v>2</v>
      </c>
    </row>
    <row r="101" spans="1:5" x14ac:dyDescent="0.2">
      <c r="A101" s="341" t="s">
        <v>364</v>
      </c>
      <c r="B101" s="184" t="s">
        <v>388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285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369</v>
      </c>
      <c r="B103" s="174" t="s">
        <v>393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399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431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456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74" t="s">
        <v>171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412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421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202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347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157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174" t="s">
        <v>491</v>
      </c>
      <c r="C113" s="149">
        <v>1</v>
      </c>
      <c r="D113" s="149" t="s">
        <v>142</v>
      </c>
      <c r="E113" s="150">
        <v>1</v>
      </c>
    </row>
    <row r="114" spans="1:5" x14ac:dyDescent="0.2">
      <c r="A114" s="318" t="s">
        <v>411</v>
      </c>
      <c r="B114" s="170" t="s">
        <v>160</v>
      </c>
      <c r="C114" s="127">
        <v>1</v>
      </c>
      <c r="D114" s="127" t="s">
        <v>142</v>
      </c>
      <c r="E114" s="128">
        <v>1</v>
      </c>
    </row>
    <row r="115" spans="1:5" x14ac:dyDescent="0.2">
      <c r="A115" s="358" t="s">
        <v>416</v>
      </c>
      <c r="B115" s="172" t="s">
        <v>438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420</v>
      </c>
      <c r="B116" s="263" t="s">
        <v>295</v>
      </c>
      <c r="C116" s="264">
        <v>1</v>
      </c>
      <c r="D116" s="264" t="s">
        <v>142</v>
      </c>
      <c r="E116" s="265">
        <v>1</v>
      </c>
    </row>
    <row r="117" spans="1:5" x14ac:dyDescent="0.2">
      <c r="A117" s="359" t="s">
        <v>425</v>
      </c>
      <c r="B117" s="263" t="s">
        <v>299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255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320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170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373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447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451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179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234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463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467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191</v>
      </c>
      <c r="C129" s="130" t="s">
        <v>142</v>
      </c>
      <c r="D129" s="130">
        <v>1</v>
      </c>
      <c r="E129" s="131">
        <v>1</v>
      </c>
    </row>
    <row r="130" spans="1:9" x14ac:dyDescent="0.2">
      <c r="A130" s="318" t="s">
        <v>478</v>
      </c>
      <c r="B130" s="139" t="s">
        <v>479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400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247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418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216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417</v>
      </c>
      <c r="C135" s="231" t="s">
        <v>142</v>
      </c>
      <c r="D135" s="231">
        <v>1</v>
      </c>
      <c r="E135" s="230">
        <v>1</v>
      </c>
    </row>
    <row r="136" spans="1:9" x14ac:dyDescent="0.2">
      <c r="A136" s="318" t="s">
        <v>151</v>
      </c>
      <c r="B136" s="232" t="s">
        <v>430</v>
      </c>
      <c r="C136" s="234">
        <v>1</v>
      </c>
      <c r="D136" s="234" t="s">
        <v>142</v>
      </c>
      <c r="E136" s="235">
        <v>1</v>
      </c>
    </row>
    <row r="137" spans="1:9" x14ac:dyDescent="0.2">
      <c r="A137" s="318" t="s">
        <v>152</v>
      </c>
      <c r="B137" s="170" t="s">
        <v>219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502</v>
      </c>
      <c r="C138" s="130">
        <v>1</v>
      </c>
      <c r="D138" s="130" t="s">
        <v>142</v>
      </c>
      <c r="E138" s="131">
        <v>1</v>
      </c>
    </row>
    <row r="139" spans="1:9" s="317" customFormat="1" x14ac:dyDescent="0.2">
      <c r="A139" s="376"/>
      <c r="B139" s="260" t="s">
        <v>515</v>
      </c>
      <c r="C139" s="261">
        <v>1</v>
      </c>
      <c r="D139" s="261">
        <v>0</v>
      </c>
      <c r="E139" s="262">
        <v>1</v>
      </c>
      <c r="I139" s="143"/>
    </row>
    <row r="140" spans="1:9" s="317" customFormat="1" x14ac:dyDescent="0.2">
      <c r="A140" s="346"/>
      <c r="B140" s="191" t="s">
        <v>225</v>
      </c>
      <c r="C140" s="163">
        <v>4</v>
      </c>
      <c r="D140" s="163">
        <v>6</v>
      </c>
      <c r="E140" s="199">
        <v>10</v>
      </c>
      <c r="I140" s="143"/>
    </row>
    <row r="141" spans="1:9" s="317" customFormat="1" x14ac:dyDescent="0.2">
      <c r="A141" s="377"/>
      <c r="B141" s="186" t="s">
        <v>519</v>
      </c>
      <c r="C141" s="166">
        <v>4580</v>
      </c>
      <c r="D141" s="166">
        <v>4277</v>
      </c>
      <c r="E141" s="168">
        <v>8857</v>
      </c>
      <c r="I141" s="143"/>
    </row>
    <row r="142" spans="1:9" s="317" customFormat="1" x14ac:dyDescent="0.2">
      <c r="A142" s="164" t="s">
        <v>521</v>
      </c>
      <c r="B142" s="185" t="s">
        <v>522</v>
      </c>
      <c r="C142" s="202">
        <v>112337</v>
      </c>
      <c r="D142" s="202">
        <v>109116</v>
      </c>
      <c r="E142" s="247">
        <v>221453</v>
      </c>
    </row>
    <row r="143" spans="1:9" s="317" customFormat="1" x14ac:dyDescent="0.2">
      <c r="A143" s="316" t="s">
        <v>523</v>
      </c>
      <c r="E143" s="143"/>
    </row>
    <row r="144" spans="1:9" s="317" customFormat="1" x14ac:dyDescent="0.2">
      <c r="A144" s="161" t="s">
        <v>525</v>
      </c>
      <c r="B144" s="188"/>
      <c r="C144" s="161"/>
      <c r="D144" s="161"/>
      <c r="E144" s="161"/>
      <c r="I144" s="143"/>
    </row>
    <row r="145" spans="1:9" s="317" customFormat="1" x14ac:dyDescent="0.2">
      <c r="A145" s="363" t="s">
        <v>726</v>
      </c>
      <c r="B145" s="363"/>
      <c r="C145" s="363"/>
      <c r="D145" s="363"/>
      <c r="E145" s="363"/>
      <c r="I145" s="143"/>
    </row>
    <row r="146" spans="1:9" x14ac:dyDescent="0.2">
      <c r="A146" s="353" t="s">
        <v>727</v>
      </c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302" priority="7"/>
    <cfRule type="duplicateValues" dxfId="301" priority="8"/>
    <cfRule type="duplicateValues" dxfId="300" priority="9"/>
  </conditionalFormatting>
  <conditionalFormatting sqref="B139">
    <cfRule type="duplicateValues" dxfId="299" priority="3"/>
  </conditionalFormatting>
  <conditionalFormatting sqref="I2:I71">
    <cfRule type="duplicateValues" dxfId="298" priority="4"/>
    <cfRule type="duplicateValues" dxfId="297" priority="5"/>
    <cfRule type="duplicateValues" dxfId="296" priority="6"/>
  </conditionalFormatting>
  <conditionalFormatting sqref="B138">
    <cfRule type="duplicateValues" dxfId="295" priority="67"/>
  </conditionalFormatting>
  <conditionalFormatting sqref="B140:B142 B144 B77:B137">
    <cfRule type="duplicateValues" dxfId="294" priority="68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1485</v>
      </c>
      <c r="D2" s="127">
        <v>1653</v>
      </c>
      <c r="E2" s="128">
        <v>3138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422</v>
      </c>
      <c r="D3" s="130">
        <v>461</v>
      </c>
      <c r="E3" s="128">
        <v>883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315</v>
      </c>
      <c r="D4" s="130">
        <v>199</v>
      </c>
      <c r="E4" s="128">
        <v>514</v>
      </c>
      <c r="I4" s="177" t="s">
        <v>160</v>
      </c>
    </row>
    <row r="5" spans="1:9" ht="15.75" customHeight="1" x14ac:dyDescent="0.2">
      <c r="A5" s="323" t="s">
        <v>274</v>
      </c>
      <c r="B5" s="139" t="s">
        <v>279</v>
      </c>
      <c r="C5" s="130">
        <v>125</v>
      </c>
      <c r="D5" s="130">
        <v>285</v>
      </c>
      <c r="E5" s="128">
        <v>410</v>
      </c>
      <c r="I5" s="177" t="s">
        <v>161</v>
      </c>
    </row>
    <row r="6" spans="1:9" ht="15.75" customHeight="1" x14ac:dyDescent="0.2">
      <c r="A6" s="323" t="s">
        <v>278</v>
      </c>
      <c r="B6" s="139" t="s">
        <v>226</v>
      </c>
      <c r="C6" s="130">
        <v>194</v>
      </c>
      <c r="D6" s="130">
        <v>151</v>
      </c>
      <c r="E6" s="128">
        <v>345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204</v>
      </c>
      <c r="D7" s="130">
        <v>126</v>
      </c>
      <c r="E7" s="128">
        <v>330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208</v>
      </c>
      <c r="D8" s="130">
        <v>114</v>
      </c>
      <c r="E8" s="128">
        <v>322</v>
      </c>
      <c r="I8" s="177" t="s">
        <v>360</v>
      </c>
    </row>
    <row r="9" spans="1:9" ht="15.75" customHeight="1" x14ac:dyDescent="0.2">
      <c r="A9" s="323" t="s">
        <v>291</v>
      </c>
      <c r="B9" s="139" t="s">
        <v>301</v>
      </c>
      <c r="C9" s="130">
        <v>69</v>
      </c>
      <c r="D9" s="130">
        <v>182</v>
      </c>
      <c r="E9" s="128">
        <v>251</v>
      </c>
      <c r="I9" s="177" t="s">
        <v>166</v>
      </c>
    </row>
    <row r="10" spans="1:9" ht="15.75" customHeight="1" x14ac:dyDescent="0.2">
      <c r="A10" s="323" t="s">
        <v>296</v>
      </c>
      <c r="B10" s="139" t="s">
        <v>287</v>
      </c>
      <c r="C10" s="130">
        <v>158</v>
      </c>
      <c r="D10" s="130">
        <v>88</v>
      </c>
      <c r="E10" s="128">
        <v>246</v>
      </c>
      <c r="I10" s="177" t="s">
        <v>290</v>
      </c>
    </row>
    <row r="11" spans="1:9" ht="15.75" customHeight="1" x14ac:dyDescent="0.2">
      <c r="A11" s="335" t="s">
        <v>300</v>
      </c>
      <c r="B11" s="171" t="s">
        <v>297</v>
      </c>
      <c r="C11" s="133">
        <v>60</v>
      </c>
      <c r="D11" s="133">
        <v>182</v>
      </c>
      <c r="E11" s="154">
        <v>242</v>
      </c>
      <c r="I11" s="178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148</v>
      </c>
      <c r="D12" s="127">
        <v>72</v>
      </c>
      <c r="E12" s="128">
        <v>220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92</v>
      </c>
      <c r="D13" s="130">
        <v>68</v>
      </c>
      <c r="E13" s="128">
        <v>160</v>
      </c>
      <c r="I13" s="177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76</v>
      </c>
      <c r="D14" s="130">
        <v>72</v>
      </c>
      <c r="E14" s="128">
        <v>148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82</v>
      </c>
      <c r="D15" s="130">
        <v>53</v>
      </c>
      <c r="E15" s="128">
        <v>135</v>
      </c>
      <c r="I15" s="177" t="s">
        <v>251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72</v>
      </c>
      <c r="E16" s="128">
        <v>128</v>
      </c>
      <c r="I16" s="177" t="s">
        <v>176</v>
      </c>
    </row>
    <row r="17" spans="1:9" ht="15.75" customHeight="1" x14ac:dyDescent="0.2">
      <c r="A17" s="323" t="s">
        <v>325</v>
      </c>
      <c r="B17" s="139" t="s">
        <v>309</v>
      </c>
      <c r="C17" s="130">
        <v>58</v>
      </c>
      <c r="D17" s="130">
        <v>65</v>
      </c>
      <c r="E17" s="128">
        <v>123</v>
      </c>
      <c r="I17" s="177" t="s">
        <v>451</v>
      </c>
    </row>
    <row r="18" spans="1:9" ht="15.75" customHeight="1" x14ac:dyDescent="0.2">
      <c r="A18" s="323" t="s">
        <v>330</v>
      </c>
      <c r="B18" s="139" t="s">
        <v>326</v>
      </c>
      <c r="C18" s="130">
        <v>76</v>
      </c>
      <c r="D18" s="130">
        <v>46</v>
      </c>
      <c r="E18" s="128">
        <v>122</v>
      </c>
      <c r="I18" s="177" t="s">
        <v>329</v>
      </c>
    </row>
    <row r="19" spans="1:9" ht="15.75" customHeight="1" x14ac:dyDescent="0.2">
      <c r="A19" s="323" t="s">
        <v>334</v>
      </c>
      <c r="B19" s="139" t="s">
        <v>246</v>
      </c>
      <c r="C19" s="130">
        <v>65</v>
      </c>
      <c r="D19" s="130">
        <v>19</v>
      </c>
      <c r="E19" s="128">
        <v>84</v>
      </c>
      <c r="I19" s="177" t="s">
        <v>333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34</v>
      </c>
      <c r="E20" s="128">
        <v>76</v>
      </c>
      <c r="I20" s="177" t="s">
        <v>179</v>
      </c>
    </row>
    <row r="21" spans="1:9" ht="15.75" customHeight="1" x14ac:dyDescent="0.2">
      <c r="A21" s="335" t="s">
        <v>341</v>
      </c>
      <c r="B21" s="171" t="s">
        <v>363</v>
      </c>
      <c r="C21" s="133">
        <v>39</v>
      </c>
      <c r="D21" s="133">
        <v>28</v>
      </c>
      <c r="E21" s="154">
        <v>67</v>
      </c>
      <c r="I21" s="178" t="s">
        <v>343</v>
      </c>
    </row>
    <row r="22" spans="1:9" ht="15.75" customHeight="1" x14ac:dyDescent="0.2">
      <c r="A22" s="318" t="s">
        <v>344</v>
      </c>
      <c r="B22" s="170" t="s">
        <v>350</v>
      </c>
      <c r="C22" s="127">
        <v>48</v>
      </c>
      <c r="D22" s="127">
        <v>16</v>
      </c>
      <c r="E22" s="128">
        <v>64</v>
      </c>
      <c r="I22" s="179" t="s">
        <v>348</v>
      </c>
    </row>
    <row r="23" spans="1:9" ht="15.75" customHeight="1" x14ac:dyDescent="0.2">
      <c r="A23" s="323" t="s">
        <v>349</v>
      </c>
      <c r="B23" s="139" t="s">
        <v>345</v>
      </c>
      <c r="C23" s="130">
        <v>39</v>
      </c>
      <c r="D23" s="130">
        <v>21</v>
      </c>
      <c r="E23" s="128">
        <v>60</v>
      </c>
      <c r="I23" s="177" t="s">
        <v>182</v>
      </c>
    </row>
    <row r="24" spans="1:9" ht="15.75" customHeight="1" x14ac:dyDescent="0.2">
      <c r="A24" s="323" t="s">
        <v>353</v>
      </c>
      <c r="B24" s="139" t="s">
        <v>339</v>
      </c>
      <c r="C24" s="130">
        <v>27</v>
      </c>
      <c r="D24" s="130">
        <v>31</v>
      </c>
      <c r="E24" s="128">
        <v>58</v>
      </c>
      <c r="I24" s="177" t="s">
        <v>361</v>
      </c>
    </row>
    <row r="25" spans="1:9" ht="15.75" customHeight="1" x14ac:dyDescent="0.2">
      <c r="A25" s="323" t="s">
        <v>357</v>
      </c>
      <c r="B25" s="139" t="s">
        <v>245</v>
      </c>
      <c r="C25" s="130">
        <v>31</v>
      </c>
      <c r="D25" s="130">
        <v>22</v>
      </c>
      <c r="E25" s="128">
        <v>53</v>
      </c>
      <c r="I25" s="177" t="s">
        <v>186</v>
      </c>
    </row>
    <row r="26" spans="1:9" ht="15.75" customHeight="1" x14ac:dyDescent="0.2">
      <c r="A26" s="323" t="s">
        <v>362</v>
      </c>
      <c r="B26" s="139" t="s">
        <v>358</v>
      </c>
      <c r="C26" s="130">
        <v>37</v>
      </c>
      <c r="D26" s="130">
        <v>13</v>
      </c>
      <c r="E26" s="128">
        <v>50</v>
      </c>
      <c r="I26" s="177" t="s">
        <v>367</v>
      </c>
    </row>
    <row r="27" spans="1:9" ht="15.75" customHeight="1" x14ac:dyDescent="0.2">
      <c r="A27" s="323" t="s">
        <v>365</v>
      </c>
      <c r="B27" s="139" t="s">
        <v>354</v>
      </c>
      <c r="C27" s="130">
        <v>13</v>
      </c>
      <c r="D27" s="130">
        <v>31</v>
      </c>
      <c r="E27" s="128">
        <v>44</v>
      </c>
      <c r="I27" s="177" t="s">
        <v>332</v>
      </c>
    </row>
    <row r="28" spans="1:9" ht="15.75" customHeight="1" x14ac:dyDescent="0.2">
      <c r="A28" s="323" t="s">
        <v>368</v>
      </c>
      <c r="B28" s="139" t="s">
        <v>230</v>
      </c>
      <c r="C28" s="130">
        <v>27</v>
      </c>
      <c r="D28" s="130">
        <v>16</v>
      </c>
      <c r="E28" s="128">
        <v>43</v>
      </c>
      <c r="I28" s="177" t="s">
        <v>370</v>
      </c>
    </row>
    <row r="29" spans="1:9" ht="15.75" customHeight="1" x14ac:dyDescent="0.2">
      <c r="A29" s="323" t="s">
        <v>371</v>
      </c>
      <c r="B29" s="139" t="s">
        <v>386</v>
      </c>
      <c r="C29" s="130">
        <v>38</v>
      </c>
      <c r="D29" s="130">
        <v>3</v>
      </c>
      <c r="E29" s="128">
        <v>41</v>
      </c>
      <c r="I29" s="177" t="s">
        <v>188</v>
      </c>
    </row>
    <row r="30" spans="1:9" ht="15.75" customHeight="1" x14ac:dyDescent="0.2">
      <c r="A30" s="323" t="s">
        <v>374</v>
      </c>
      <c r="B30" s="139" t="s">
        <v>379</v>
      </c>
      <c r="C30" s="130">
        <v>13</v>
      </c>
      <c r="D30" s="130">
        <v>21</v>
      </c>
      <c r="E30" s="128">
        <v>34</v>
      </c>
      <c r="I30" s="177" t="s">
        <v>377</v>
      </c>
    </row>
    <row r="31" spans="1:9" ht="15.75" customHeight="1" x14ac:dyDescent="0.2">
      <c r="A31" s="335" t="s">
        <v>378</v>
      </c>
      <c r="B31" s="171" t="s">
        <v>228</v>
      </c>
      <c r="C31" s="133">
        <v>25</v>
      </c>
      <c r="D31" s="133">
        <v>8</v>
      </c>
      <c r="E31" s="154">
        <v>33</v>
      </c>
      <c r="I31" s="178" t="s">
        <v>476</v>
      </c>
    </row>
    <row r="32" spans="1:9" ht="15.75" customHeight="1" x14ac:dyDescent="0.2">
      <c r="A32" s="318" t="s">
        <v>383</v>
      </c>
      <c r="B32" s="170" t="s">
        <v>232</v>
      </c>
      <c r="C32" s="127">
        <v>20</v>
      </c>
      <c r="D32" s="127">
        <v>10</v>
      </c>
      <c r="E32" s="128">
        <v>30</v>
      </c>
      <c r="I32" s="179" t="s">
        <v>382</v>
      </c>
    </row>
    <row r="33" spans="1:9" ht="15.75" customHeight="1" x14ac:dyDescent="0.2">
      <c r="A33" s="323" t="s">
        <v>385</v>
      </c>
      <c r="B33" s="139" t="s">
        <v>415</v>
      </c>
      <c r="C33" s="130">
        <v>10</v>
      </c>
      <c r="D33" s="130">
        <v>17</v>
      </c>
      <c r="E33" s="128">
        <v>27</v>
      </c>
      <c r="I33" s="177" t="s">
        <v>389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11</v>
      </c>
      <c r="E34" s="128">
        <v>27</v>
      </c>
      <c r="I34" s="177" t="s">
        <v>193</v>
      </c>
    </row>
    <row r="35" spans="1:9" ht="15.75" customHeight="1" x14ac:dyDescent="0.2">
      <c r="A35" s="323" t="s">
        <v>394</v>
      </c>
      <c r="B35" s="139" t="s">
        <v>235</v>
      </c>
      <c r="C35" s="130">
        <v>20</v>
      </c>
      <c r="D35" s="130">
        <v>6</v>
      </c>
      <c r="E35" s="128">
        <v>26</v>
      </c>
      <c r="I35" s="177" t="s">
        <v>194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13</v>
      </c>
      <c r="E36" s="128">
        <v>26</v>
      </c>
      <c r="I36" s="177" t="s">
        <v>404</v>
      </c>
    </row>
    <row r="37" spans="1:9" ht="15.75" customHeight="1" x14ac:dyDescent="0.2">
      <c r="A37" s="323" t="s">
        <v>401</v>
      </c>
      <c r="B37" s="139" t="s">
        <v>236</v>
      </c>
      <c r="C37" s="130">
        <v>14</v>
      </c>
      <c r="D37" s="130">
        <v>9</v>
      </c>
      <c r="E37" s="128">
        <v>23</v>
      </c>
      <c r="I37" s="177" t="s">
        <v>408</v>
      </c>
    </row>
    <row r="38" spans="1:9" ht="15.75" customHeight="1" x14ac:dyDescent="0.2">
      <c r="A38" s="323" t="s">
        <v>405</v>
      </c>
      <c r="B38" s="139" t="s">
        <v>250</v>
      </c>
      <c r="C38" s="130">
        <v>10</v>
      </c>
      <c r="D38" s="130">
        <v>9</v>
      </c>
      <c r="E38" s="128">
        <v>19</v>
      </c>
      <c r="I38" s="177" t="s">
        <v>413</v>
      </c>
    </row>
    <row r="39" spans="1:9" ht="15.75" customHeight="1" x14ac:dyDescent="0.2">
      <c r="A39" s="323" t="s">
        <v>409</v>
      </c>
      <c r="B39" s="139" t="s">
        <v>254</v>
      </c>
      <c r="C39" s="130">
        <v>10</v>
      </c>
      <c r="D39" s="130">
        <v>9</v>
      </c>
      <c r="E39" s="128">
        <v>19</v>
      </c>
      <c r="I39" s="177" t="s">
        <v>422</v>
      </c>
    </row>
    <row r="40" spans="1:9" ht="15.75" customHeight="1" x14ac:dyDescent="0.2">
      <c r="A40" s="323" t="s">
        <v>414</v>
      </c>
      <c r="B40" s="139" t="s">
        <v>428</v>
      </c>
      <c r="C40" s="130">
        <v>10</v>
      </c>
      <c r="D40" s="130">
        <v>9</v>
      </c>
      <c r="E40" s="128">
        <v>19</v>
      </c>
      <c r="I40" s="177" t="s">
        <v>201</v>
      </c>
    </row>
    <row r="41" spans="1:9" ht="15.75" customHeight="1" x14ac:dyDescent="0.2">
      <c r="A41" s="338" t="s">
        <v>419</v>
      </c>
      <c r="B41" s="172" t="s">
        <v>410</v>
      </c>
      <c r="C41" s="135">
        <v>14</v>
      </c>
      <c r="D41" s="135">
        <v>4</v>
      </c>
      <c r="E41" s="154">
        <v>18</v>
      </c>
      <c r="I41" s="180" t="s">
        <v>435</v>
      </c>
    </row>
    <row r="42" spans="1:9" ht="15.75" customHeight="1" x14ac:dyDescent="0.2">
      <c r="A42" s="340" t="s">
        <v>423</v>
      </c>
      <c r="B42" s="173" t="s">
        <v>445</v>
      </c>
      <c r="C42" s="137">
        <v>14</v>
      </c>
      <c r="D42" s="137">
        <v>4</v>
      </c>
      <c r="E42" s="128">
        <v>18</v>
      </c>
      <c r="I42" s="181" t="s">
        <v>728</v>
      </c>
    </row>
    <row r="43" spans="1:9" ht="15.75" customHeight="1" x14ac:dyDescent="0.2">
      <c r="A43" s="323" t="s">
        <v>427</v>
      </c>
      <c r="B43" s="139" t="s">
        <v>496</v>
      </c>
      <c r="C43" s="130">
        <v>7</v>
      </c>
      <c r="D43" s="130">
        <v>11</v>
      </c>
      <c r="E43" s="128">
        <v>18</v>
      </c>
      <c r="I43" s="177" t="s">
        <v>443</v>
      </c>
    </row>
    <row r="44" spans="1:9" ht="15.75" customHeight="1" x14ac:dyDescent="0.2">
      <c r="A44" s="323" t="s">
        <v>432</v>
      </c>
      <c r="B44" s="139" t="s">
        <v>433</v>
      </c>
      <c r="C44" s="130">
        <v>9</v>
      </c>
      <c r="D44" s="130">
        <v>8</v>
      </c>
      <c r="E44" s="128">
        <v>17</v>
      </c>
      <c r="I44" s="177" t="s">
        <v>207</v>
      </c>
    </row>
    <row r="45" spans="1:9" ht="15.75" customHeight="1" x14ac:dyDescent="0.2">
      <c r="A45" s="323" t="s">
        <v>436</v>
      </c>
      <c r="B45" s="139" t="s">
        <v>458</v>
      </c>
      <c r="C45" s="130">
        <v>7</v>
      </c>
      <c r="D45" s="130">
        <v>9</v>
      </c>
      <c r="E45" s="128">
        <v>16</v>
      </c>
      <c r="I45" s="177" t="s">
        <v>208</v>
      </c>
    </row>
    <row r="46" spans="1:9" ht="15.75" customHeight="1" x14ac:dyDescent="0.2">
      <c r="A46" s="323" t="s">
        <v>440</v>
      </c>
      <c r="B46" s="139" t="s">
        <v>402</v>
      </c>
      <c r="C46" s="130">
        <v>4</v>
      </c>
      <c r="D46" s="130">
        <v>11</v>
      </c>
      <c r="E46" s="128">
        <v>15</v>
      </c>
      <c r="I46" s="177" t="s">
        <v>209</v>
      </c>
    </row>
    <row r="47" spans="1:9" ht="15.75" customHeight="1" x14ac:dyDescent="0.2">
      <c r="A47" s="323" t="s">
        <v>444</v>
      </c>
      <c r="B47" s="139" t="s">
        <v>449</v>
      </c>
      <c r="C47" s="130">
        <v>6</v>
      </c>
      <c r="D47" s="130">
        <v>8</v>
      </c>
      <c r="E47" s="128">
        <v>14</v>
      </c>
      <c r="I47" s="177" t="s">
        <v>210</v>
      </c>
    </row>
    <row r="48" spans="1:9" ht="15.75" customHeight="1" x14ac:dyDescent="0.2">
      <c r="A48" s="323" t="s">
        <v>448</v>
      </c>
      <c r="B48" s="139" t="s">
        <v>516</v>
      </c>
      <c r="C48" s="130">
        <v>6</v>
      </c>
      <c r="D48" s="130">
        <v>7</v>
      </c>
      <c r="E48" s="128">
        <v>13</v>
      </c>
      <c r="I48" s="177" t="s">
        <v>211</v>
      </c>
    </row>
    <row r="49" spans="1:9" ht="15.75" customHeight="1" x14ac:dyDescent="0.2">
      <c r="A49" s="323" t="s">
        <v>452</v>
      </c>
      <c r="B49" s="139" t="s">
        <v>376</v>
      </c>
      <c r="C49" s="130">
        <v>10</v>
      </c>
      <c r="D49" s="130">
        <v>3</v>
      </c>
      <c r="E49" s="128">
        <v>13</v>
      </c>
      <c r="I49" s="177" t="s">
        <v>472</v>
      </c>
    </row>
    <row r="50" spans="1:9" ht="15.75" customHeight="1" x14ac:dyDescent="0.2">
      <c r="A50" s="323" t="s">
        <v>457</v>
      </c>
      <c r="B50" s="139" t="s">
        <v>238</v>
      </c>
      <c r="C50" s="130">
        <v>7</v>
      </c>
      <c r="D50" s="130">
        <v>6</v>
      </c>
      <c r="E50" s="128">
        <v>13</v>
      </c>
      <c r="I50" s="177" t="s">
        <v>212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7</v>
      </c>
      <c r="E51" s="154">
        <v>12</v>
      </c>
      <c r="I51" s="178" t="s">
        <v>218</v>
      </c>
    </row>
    <row r="52" spans="1:9" ht="15.75" customHeight="1" x14ac:dyDescent="0.2">
      <c r="A52" s="318" t="s">
        <v>464</v>
      </c>
      <c r="B52" s="170" t="s">
        <v>453</v>
      </c>
      <c r="C52" s="127">
        <v>6</v>
      </c>
      <c r="D52" s="127">
        <v>6</v>
      </c>
      <c r="E52" s="128">
        <v>12</v>
      </c>
      <c r="I52" s="179" t="s">
        <v>213</v>
      </c>
    </row>
    <row r="53" spans="1:9" ht="15.75" customHeight="1" x14ac:dyDescent="0.2">
      <c r="A53" s="323" t="s">
        <v>469</v>
      </c>
      <c r="B53" s="139" t="s">
        <v>155</v>
      </c>
      <c r="C53" s="130">
        <v>6</v>
      </c>
      <c r="D53" s="130">
        <v>5</v>
      </c>
      <c r="E53" s="128">
        <v>11</v>
      </c>
      <c r="I53" s="177" t="s">
        <v>214</v>
      </c>
    </row>
    <row r="54" spans="1:9" ht="15.75" customHeight="1" x14ac:dyDescent="0.2">
      <c r="A54" s="323" t="s">
        <v>473</v>
      </c>
      <c r="B54" s="139" t="s">
        <v>241</v>
      </c>
      <c r="C54" s="130">
        <v>9</v>
      </c>
      <c r="D54" s="130">
        <v>2</v>
      </c>
      <c r="E54" s="128">
        <v>11</v>
      </c>
      <c r="I54" s="177" t="s">
        <v>215</v>
      </c>
    </row>
    <row r="55" spans="1:9" ht="15.75" customHeight="1" x14ac:dyDescent="0.2">
      <c r="A55" s="323" t="s">
        <v>477</v>
      </c>
      <c r="B55" s="139" t="s">
        <v>465</v>
      </c>
      <c r="C55" s="130">
        <v>5</v>
      </c>
      <c r="D55" s="130">
        <v>6</v>
      </c>
      <c r="E55" s="128">
        <v>11</v>
      </c>
      <c r="I55" s="177" t="s">
        <v>217</v>
      </c>
    </row>
    <row r="56" spans="1:9" ht="15.75" customHeight="1" x14ac:dyDescent="0.2">
      <c r="A56" s="323" t="s">
        <v>480</v>
      </c>
      <c r="B56" s="139" t="s">
        <v>518</v>
      </c>
      <c r="C56" s="130">
        <v>5</v>
      </c>
      <c r="D56" s="130">
        <v>5</v>
      </c>
      <c r="E56" s="128">
        <v>10</v>
      </c>
      <c r="I56" s="177" t="s">
        <v>220</v>
      </c>
    </row>
    <row r="57" spans="1:9" ht="15.75" customHeight="1" x14ac:dyDescent="0.2">
      <c r="A57" s="323" t="s">
        <v>484</v>
      </c>
      <c r="B57" s="139" t="s">
        <v>488</v>
      </c>
      <c r="C57" s="130">
        <v>5</v>
      </c>
      <c r="D57" s="130">
        <v>5</v>
      </c>
      <c r="E57" s="128">
        <v>10</v>
      </c>
      <c r="I57" s="177" t="s">
        <v>221</v>
      </c>
    </row>
    <row r="58" spans="1:9" ht="15.75" customHeight="1" x14ac:dyDescent="0.2">
      <c r="A58" s="323" t="s">
        <v>487</v>
      </c>
      <c r="B58" s="139" t="s">
        <v>248</v>
      </c>
      <c r="C58" s="130">
        <v>5</v>
      </c>
      <c r="D58" s="130">
        <v>4</v>
      </c>
      <c r="E58" s="128">
        <v>9</v>
      </c>
      <c r="I58" s="177" t="s">
        <v>222</v>
      </c>
    </row>
    <row r="59" spans="1:9" ht="15.75" customHeight="1" x14ac:dyDescent="0.2">
      <c r="A59" s="323" t="s">
        <v>490</v>
      </c>
      <c r="B59" s="139" t="s">
        <v>494</v>
      </c>
      <c r="C59" s="130">
        <v>6</v>
      </c>
      <c r="D59" s="130">
        <v>3</v>
      </c>
      <c r="E59" s="128">
        <v>9</v>
      </c>
      <c r="I59" s="177" t="s">
        <v>146</v>
      </c>
    </row>
    <row r="60" spans="1:9" ht="15.75" customHeight="1" x14ac:dyDescent="0.2">
      <c r="A60" s="323" t="s">
        <v>493</v>
      </c>
      <c r="B60" s="174" t="s">
        <v>474</v>
      </c>
      <c r="C60" s="149">
        <v>7</v>
      </c>
      <c r="D60" s="149">
        <v>2</v>
      </c>
      <c r="E60" s="128">
        <v>9</v>
      </c>
      <c r="I60" s="182" t="s">
        <v>145</v>
      </c>
    </row>
    <row r="61" spans="1:9" ht="15.75" customHeight="1" x14ac:dyDescent="0.2">
      <c r="A61" s="341" t="s">
        <v>495</v>
      </c>
      <c r="B61" s="155" t="s">
        <v>240</v>
      </c>
      <c r="C61" s="153">
        <v>6</v>
      </c>
      <c r="D61" s="153">
        <v>3</v>
      </c>
      <c r="E61" s="154">
        <v>9</v>
      </c>
      <c r="I61" s="248" t="s">
        <v>502</v>
      </c>
    </row>
    <row r="62" spans="1:9" ht="15.75" customHeight="1" x14ac:dyDescent="0.2">
      <c r="A62" s="318" t="s">
        <v>497</v>
      </c>
      <c r="B62" s="170" t="s">
        <v>303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299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239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461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421</v>
      </c>
      <c r="C67" s="130">
        <v>5</v>
      </c>
      <c r="D67" s="130">
        <v>3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485</v>
      </c>
      <c r="C68" s="130">
        <v>2</v>
      </c>
      <c r="D68" s="130">
        <v>5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506</v>
      </c>
      <c r="C69" s="130">
        <v>5</v>
      </c>
      <c r="D69" s="130">
        <v>2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289</v>
      </c>
      <c r="C71" s="153">
        <v>4</v>
      </c>
      <c r="D71" s="153">
        <v>3</v>
      </c>
      <c r="E71" s="167">
        <v>7</v>
      </c>
    </row>
    <row r="72" spans="1:9" ht="16.5" customHeight="1" x14ac:dyDescent="0.2">
      <c r="A72" s="348" t="s">
        <v>517</v>
      </c>
      <c r="B72" s="241" t="s">
        <v>231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281</v>
      </c>
      <c r="C73" s="245" t="s">
        <v>142</v>
      </c>
      <c r="D73" s="245">
        <v>6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514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337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242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508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510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524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407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294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293</v>
      </c>
      <c r="B84" s="249" t="s">
        <v>311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154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268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324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310</v>
      </c>
      <c r="B88" s="139" t="s">
        <v>328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381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455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323</v>
      </c>
      <c r="B91" s="184" t="s">
        <v>273</v>
      </c>
      <c r="C91" s="189">
        <v>2</v>
      </c>
      <c r="D91" s="189">
        <v>2</v>
      </c>
      <c r="E91" s="167">
        <v>4</v>
      </c>
    </row>
    <row r="92" spans="1:5" x14ac:dyDescent="0.2">
      <c r="A92" s="318" t="s">
        <v>327</v>
      </c>
      <c r="B92" s="170" t="s">
        <v>184</v>
      </c>
      <c r="C92" s="127">
        <v>2</v>
      </c>
      <c r="D92" s="127">
        <v>2</v>
      </c>
      <c r="E92" s="128">
        <v>4</v>
      </c>
    </row>
    <row r="93" spans="1:5" x14ac:dyDescent="0.2">
      <c r="A93" s="318" t="s">
        <v>331</v>
      </c>
      <c r="B93" s="174" t="s">
        <v>482</v>
      </c>
      <c r="C93" s="149">
        <v>4</v>
      </c>
      <c r="D93" s="149" t="s">
        <v>142</v>
      </c>
      <c r="E93" s="150">
        <v>4</v>
      </c>
    </row>
    <row r="94" spans="1:5" x14ac:dyDescent="0.2">
      <c r="A94" s="318" t="s">
        <v>336</v>
      </c>
      <c r="B94" s="170" t="s">
        <v>520</v>
      </c>
      <c r="C94" s="255">
        <v>4</v>
      </c>
      <c r="D94" s="254" t="s">
        <v>142</v>
      </c>
      <c r="E94" s="128">
        <v>4</v>
      </c>
    </row>
    <row r="95" spans="1:5" x14ac:dyDescent="0.2">
      <c r="A95" s="318" t="s">
        <v>340</v>
      </c>
      <c r="B95" s="228" t="s">
        <v>526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342</v>
      </c>
      <c r="B96" s="211" t="s">
        <v>223</v>
      </c>
      <c r="C96" s="163">
        <v>3</v>
      </c>
      <c r="D96" s="163">
        <v>1</v>
      </c>
      <c r="E96" s="207">
        <v>4</v>
      </c>
    </row>
    <row r="97" spans="1:5" x14ac:dyDescent="0.2">
      <c r="A97" s="318" t="s">
        <v>346</v>
      </c>
      <c r="B97" s="170" t="s">
        <v>499</v>
      </c>
      <c r="C97" s="127">
        <v>3</v>
      </c>
      <c r="D97" s="127">
        <v>1</v>
      </c>
      <c r="E97" s="128">
        <v>4</v>
      </c>
    </row>
    <row r="98" spans="1:5" x14ac:dyDescent="0.2">
      <c r="A98" s="318" t="s">
        <v>351</v>
      </c>
      <c r="B98" s="139" t="s">
        <v>491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471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139" t="s">
        <v>352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316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501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253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372</v>
      </c>
      <c r="B104" s="170" t="s">
        <v>388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463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285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393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456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171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412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398</v>
      </c>
      <c r="B111" s="184" t="s">
        <v>426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202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347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411</v>
      </c>
      <c r="B114" s="170" t="s">
        <v>157</v>
      </c>
      <c r="C114" s="127" t="s">
        <v>142</v>
      </c>
      <c r="D114" s="127">
        <v>2</v>
      </c>
      <c r="E114" s="128">
        <v>2</v>
      </c>
    </row>
    <row r="115" spans="1:5" x14ac:dyDescent="0.2">
      <c r="A115" s="358" t="s">
        <v>416</v>
      </c>
      <c r="B115" s="172" t="s">
        <v>356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420</v>
      </c>
      <c r="B116" s="263" t="s">
        <v>438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295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255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320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170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442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373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447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178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234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467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191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400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247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399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418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431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492</v>
      </c>
      <c r="B134" s="190" t="s">
        <v>483</v>
      </c>
      <c r="C134" s="163">
        <v>1</v>
      </c>
      <c r="D134" s="163" t="s">
        <v>142</v>
      </c>
      <c r="E134" s="128">
        <v>1</v>
      </c>
    </row>
    <row r="135" spans="1:9" x14ac:dyDescent="0.2">
      <c r="A135" s="318" t="s">
        <v>150</v>
      </c>
      <c r="B135" s="233" t="s">
        <v>216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417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430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219</v>
      </c>
      <c r="C138" s="130" t="s">
        <v>142</v>
      </c>
      <c r="D138" s="130">
        <v>1</v>
      </c>
      <c r="E138" s="131">
        <v>1</v>
      </c>
    </row>
    <row r="139" spans="1:9" s="317" customFormat="1" x14ac:dyDescent="0.2">
      <c r="A139" s="376"/>
      <c r="B139" s="260" t="s">
        <v>515</v>
      </c>
      <c r="C139" s="261">
        <v>1</v>
      </c>
      <c r="D139" s="261">
        <v>0</v>
      </c>
      <c r="E139" s="262">
        <v>1</v>
      </c>
      <c r="I139" s="143"/>
    </row>
    <row r="140" spans="1:9" s="317" customFormat="1" x14ac:dyDescent="0.2">
      <c r="A140" s="346"/>
      <c r="B140" s="191" t="s">
        <v>225</v>
      </c>
      <c r="C140" s="163">
        <v>4</v>
      </c>
      <c r="D140" s="163">
        <v>6</v>
      </c>
      <c r="E140" s="199">
        <v>10</v>
      </c>
      <c r="I140" s="143"/>
    </row>
    <row r="141" spans="1:9" s="317" customFormat="1" x14ac:dyDescent="0.2">
      <c r="A141" s="377"/>
      <c r="B141" s="186" t="s">
        <v>519</v>
      </c>
      <c r="C141" s="166">
        <v>4694</v>
      </c>
      <c r="D141" s="166">
        <v>4482</v>
      </c>
      <c r="E141" s="168">
        <v>9176</v>
      </c>
      <c r="I141" s="143"/>
    </row>
    <row r="142" spans="1:9" s="317" customFormat="1" x14ac:dyDescent="0.2">
      <c r="A142" s="164" t="s">
        <v>521</v>
      </c>
      <c r="B142" s="185" t="s">
        <v>522</v>
      </c>
      <c r="C142" s="202">
        <v>112441</v>
      </c>
      <c r="D142" s="202">
        <v>108958</v>
      </c>
      <c r="E142" s="247">
        <v>221399</v>
      </c>
    </row>
    <row r="143" spans="1:9" s="317" customFormat="1" x14ac:dyDescent="0.2">
      <c r="A143" s="316" t="s">
        <v>523</v>
      </c>
      <c r="E143" s="143"/>
    </row>
    <row r="144" spans="1:9" s="317" customFormat="1" x14ac:dyDescent="0.2">
      <c r="A144" s="161" t="s">
        <v>525</v>
      </c>
      <c r="B144" s="188"/>
      <c r="C144" s="161"/>
      <c r="D144" s="161"/>
      <c r="E144" s="161"/>
      <c r="I144" s="143"/>
    </row>
    <row r="145" spans="1:9" s="317" customFormat="1" x14ac:dyDescent="0.2">
      <c r="A145" s="363" t="s">
        <v>726</v>
      </c>
      <c r="B145" s="363"/>
      <c r="C145" s="363"/>
      <c r="D145" s="363"/>
      <c r="E145" s="363"/>
      <c r="I145" s="143"/>
    </row>
    <row r="146" spans="1:9" x14ac:dyDescent="0.2">
      <c r="A146" s="353" t="s">
        <v>727</v>
      </c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293" priority="7"/>
    <cfRule type="duplicateValues" dxfId="292" priority="8"/>
    <cfRule type="duplicateValues" dxfId="291" priority="9"/>
  </conditionalFormatting>
  <conditionalFormatting sqref="B139">
    <cfRule type="duplicateValues" dxfId="290" priority="3"/>
  </conditionalFormatting>
  <conditionalFormatting sqref="I2:I71">
    <cfRule type="duplicateValues" dxfId="289" priority="4"/>
    <cfRule type="duplicateValues" dxfId="288" priority="5"/>
    <cfRule type="duplicateValues" dxfId="287" priority="6"/>
  </conditionalFormatting>
  <conditionalFormatting sqref="B138">
    <cfRule type="duplicateValues" dxfId="286" priority="69"/>
  </conditionalFormatting>
  <conditionalFormatting sqref="B140:B142 B144 B77:B137">
    <cfRule type="duplicateValues" dxfId="285" priority="7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1505</v>
      </c>
      <c r="D2" s="127">
        <v>1666</v>
      </c>
      <c r="E2" s="128">
        <v>3171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433</v>
      </c>
      <c r="D3" s="130">
        <v>469</v>
      </c>
      <c r="E3" s="128">
        <v>902</v>
      </c>
      <c r="I3" s="177" t="s">
        <v>160</v>
      </c>
    </row>
    <row r="4" spans="1:9" ht="15.75" customHeight="1" x14ac:dyDescent="0.2">
      <c r="A4" s="323" t="s">
        <v>271</v>
      </c>
      <c r="B4" s="139" t="s">
        <v>270</v>
      </c>
      <c r="C4" s="130">
        <v>323</v>
      </c>
      <c r="D4" s="130">
        <v>199</v>
      </c>
      <c r="E4" s="128">
        <v>522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120</v>
      </c>
      <c r="D5" s="130">
        <v>289</v>
      </c>
      <c r="E5" s="128">
        <v>409</v>
      </c>
      <c r="I5" s="177" t="s">
        <v>277</v>
      </c>
    </row>
    <row r="6" spans="1:9" ht="15.75" customHeight="1" x14ac:dyDescent="0.2">
      <c r="A6" s="323" t="s">
        <v>278</v>
      </c>
      <c r="B6" s="139" t="s">
        <v>226</v>
      </c>
      <c r="C6" s="130">
        <v>202</v>
      </c>
      <c r="D6" s="130">
        <v>158</v>
      </c>
      <c r="E6" s="128">
        <v>360</v>
      </c>
      <c r="I6" s="177" t="s">
        <v>282</v>
      </c>
    </row>
    <row r="7" spans="1:9" ht="15.75" customHeight="1" x14ac:dyDescent="0.2">
      <c r="A7" s="323" t="s">
        <v>283</v>
      </c>
      <c r="B7" s="139" t="s">
        <v>292</v>
      </c>
      <c r="C7" s="130">
        <v>225</v>
      </c>
      <c r="D7" s="130">
        <v>118</v>
      </c>
      <c r="E7" s="128">
        <v>343</v>
      </c>
      <c r="I7" s="177" t="s">
        <v>360</v>
      </c>
    </row>
    <row r="8" spans="1:9" ht="15.75" customHeight="1" x14ac:dyDescent="0.2">
      <c r="A8" s="323" t="s">
        <v>286</v>
      </c>
      <c r="B8" s="139" t="s">
        <v>275</v>
      </c>
      <c r="C8" s="130">
        <v>200</v>
      </c>
      <c r="D8" s="130">
        <v>124</v>
      </c>
      <c r="E8" s="128">
        <v>324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76</v>
      </c>
      <c r="D9" s="130">
        <v>193</v>
      </c>
      <c r="E9" s="128">
        <v>269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62</v>
      </c>
      <c r="D10" s="130">
        <v>181</v>
      </c>
      <c r="E10" s="128">
        <v>243</v>
      </c>
      <c r="I10" s="177" t="s">
        <v>172</v>
      </c>
    </row>
    <row r="11" spans="1:9" ht="15.75" customHeight="1" x14ac:dyDescent="0.2">
      <c r="A11" s="335" t="s">
        <v>300</v>
      </c>
      <c r="B11" s="171" t="s">
        <v>287</v>
      </c>
      <c r="C11" s="133">
        <v>155</v>
      </c>
      <c r="D11" s="133">
        <v>87</v>
      </c>
      <c r="E11" s="154">
        <v>242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148</v>
      </c>
      <c r="D12" s="127">
        <v>73</v>
      </c>
      <c r="E12" s="128">
        <v>221</v>
      </c>
      <c r="I12" s="179" t="s">
        <v>312</v>
      </c>
    </row>
    <row r="13" spans="1:9" ht="15.75" customHeight="1" x14ac:dyDescent="0.2">
      <c r="A13" s="323" t="s">
        <v>308</v>
      </c>
      <c r="B13" s="139" t="s">
        <v>322</v>
      </c>
      <c r="C13" s="130">
        <v>94</v>
      </c>
      <c r="D13" s="130">
        <v>68</v>
      </c>
      <c r="E13" s="128">
        <v>162</v>
      </c>
      <c r="I13" s="177" t="s">
        <v>175</v>
      </c>
    </row>
    <row r="14" spans="1:9" ht="15.75" customHeight="1" x14ac:dyDescent="0.2">
      <c r="A14" s="323" t="s">
        <v>313</v>
      </c>
      <c r="B14" s="139" t="s">
        <v>314</v>
      </c>
      <c r="C14" s="130">
        <v>77</v>
      </c>
      <c r="D14" s="130">
        <v>73</v>
      </c>
      <c r="E14" s="128">
        <v>150</v>
      </c>
      <c r="I14" s="177" t="s">
        <v>251</v>
      </c>
    </row>
    <row r="15" spans="1:9" ht="15.75" customHeight="1" x14ac:dyDescent="0.2">
      <c r="A15" s="323" t="s">
        <v>317</v>
      </c>
      <c r="B15" s="139" t="s">
        <v>318</v>
      </c>
      <c r="C15" s="130">
        <v>82</v>
      </c>
      <c r="D15" s="130">
        <v>51</v>
      </c>
      <c r="E15" s="128">
        <v>133</v>
      </c>
      <c r="I15" s="177" t="s">
        <v>176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71</v>
      </c>
      <c r="E16" s="128">
        <v>127</v>
      </c>
      <c r="I16" s="177" t="s">
        <v>451</v>
      </c>
    </row>
    <row r="17" spans="1:9" ht="15.75" customHeight="1" x14ac:dyDescent="0.2">
      <c r="A17" s="323" t="s">
        <v>325</v>
      </c>
      <c r="B17" s="139" t="s">
        <v>309</v>
      </c>
      <c r="C17" s="130">
        <v>59</v>
      </c>
      <c r="D17" s="130">
        <v>66</v>
      </c>
      <c r="E17" s="128">
        <v>125</v>
      </c>
      <c r="I17" s="177" t="s">
        <v>329</v>
      </c>
    </row>
    <row r="18" spans="1:9" ht="15.75" customHeight="1" x14ac:dyDescent="0.2">
      <c r="A18" s="323" t="s">
        <v>330</v>
      </c>
      <c r="B18" s="139" t="s">
        <v>326</v>
      </c>
      <c r="C18" s="130">
        <v>73</v>
      </c>
      <c r="D18" s="130">
        <v>46</v>
      </c>
      <c r="E18" s="128">
        <v>119</v>
      </c>
      <c r="I18" s="177" t="s">
        <v>333</v>
      </c>
    </row>
    <row r="19" spans="1:9" ht="15.75" customHeight="1" x14ac:dyDescent="0.2">
      <c r="A19" s="323" t="s">
        <v>334</v>
      </c>
      <c r="B19" s="139" t="s">
        <v>246</v>
      </c>
      <c r="C19" s="130">
        <v>65</v>
      </c>
      <c r="D19" s="130">
        <v>17</v>
      </c>
      <c r="E19" s="128">
        <v>82</v>
      </c>
      <c r="I19" s="177" t="s">
        <v>179</v>
      </c>
    </row>
    <row r="20" spans="1:9" ht="15.75" customHeight="1" x14ac:dyDescent="0.2">
      <c r="A20" s="323" t="s">
        <v>338</v>
      </c>
      <c r="B20" s="139" t="s">
        <v>335</v>
      </c>
      <c r="C20" s="130">
        <v>44</v>
      </c>
      <c r="D20" s="130">
        <v>33</v>
      </c>
      <c r="E20" s="128">
        <v>77</v>
      </c>
      <c r="I20" s="177" t="s">
        <v>343</v>
      </c>
    </row>
    <row r="21" spans="1:9" ht="15.75" customHeight="1" x14ac:dyDescent="0.2">
      <c r="A21" s="335" t="s">
        <v>341</v>
      </c>
      <c r="B21" s="171" t="s">
        <v>339</v>
      </c>
      <c r="C21" s="133">
        <v>30</v>
      </c>
      <c r="D21" s="133">
        <v>40</v>
      </c>
      <c r="E21" s="154">
        <v>70</v>
      </c>
      <c r="I21" s="178" t="s">
        <v>348</v>
      </c>
    </row>
    <row r="22" spans="1:9" ht="15.75" customHeight="1" x14ac:dyDescent="0.2">
      <c r="A22" s="318" t="s">
        <v>344</v>
      </c>
      <c r="B22" s="170" t="s">
        <v>350</v>
      </c>
      <c r="C22" s="127">
        <v>47</v>
      </c>
      <c r="D22" s="127">
        <v>16</v>
      </c>
      <c r="E22" s="128">
        <v>63</v>
      </c>
      <c r="I22" s="179" t="s">
        <v>182</v>
      </c>
    </row>
    <row r="23" spans="1:9" ht="15.75" customHeight="1" x14ac:dyDescent="0.2">
      <c r="A23" s="323" t="s">
        <v>349</v>
      </c>
      <c r="B23" s="139" t="s">
        <v>363</v>
      </c>
      <c r="C23" s="130">
        <v>36</v>
      </c>
      <c r="D23" s="130">
        <v>26</v>
      </c>
      <c r="E23" s="128">
        <v>62</v>
      </c>
      <c r="I23" s="177" t="s">
        <v>361</v>
      </c>
    </row>
    <row r="24" spans="1:9" ht="15.75" customHeight="1" x14ac:dyDescent="0.2">
      <c r="A24" s="323" t="s">
        <v>353</v>
      </c>
      <c r="B24" s="139" t="s">
        <v>345</v>
      </c>
      <c r="C24" s="130">
        <v>38</v>
      </c>
      <c r="D24" s="130">
        <v>21</v>
      </c>
      <c r="E24" s="128">
        <v>59</v>
      </c>
      <c r="I24" s="177" t="s">
        <v>186</v>
      </c>
    </row>
    <row r="25" spans="1:9" ht="15.75" customHeight="1" x14ac:dyDescent="0.2">
      <c r="A25" s="323" t="s">
        <v>357</v>
      </c>
      <c r="B25" s="139" t="s">
        <v>245</v>
      </c>
      <c r="C25" s="130">
        <v>33</v>
      </c>
      <c r="D25" s="130">
        <v>25</v>
      </c>
      <c r="E25" s="128">
        <v>58</v>
      </c>
      <c r="I25" s="177" t="s">
        <v>367</v>
      </c>
    </row>
    <row r="26" spans="1:9" ht="15.75" customHeight="1" x14ac:dyDescent="0.2">
      <c r="A26" s="323" t="s">
        <v>362</v>
      </c>
      <c r="B26" s="139" t="s">
        <v>358</v>
      </c>
      <c r="C26" s="130">
        <v>38</v>
      </c>
      <c r="D26" s="130">
        <v>14</v>
      </c>
      <c r="E26" s="128">
        <v>52</v>
      </c>
      <c r="I26" s="177" t="s">
        <v>332</v>
      </c>
    </row>
    <row r="27" spans="1:9" ht="15.75" customHeight="1" x14ac:dyDescent="0.2">
      <c r="A27" s="323" t="s">
        <v>365</v>
      </c>
      <c r="B27" s="139" t="s">
        <v>354</v>
      </c>
      <c r="C27" s="130">
        <v>13</v>
      </c>
      <c r="D27" s="130">
        <v>29</v>
      </c>
      <c r="E27" s="128">
        <v>42</v>
      </c>
      <c r="I27" s="177" t="s">
        <v>370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16</v>
      </c>
      <c r="E28" s="128">
        <v>42</v>
      </c>
      <c r="I28" s="177" t="s">
        <v>188</v>
      </c>
    </row>
    <row r="29" spans="1:9" ht="15.75" customHeight="1" x14ac:dyDescent="0.2">
      <c r="A29" s="323" t="s">
        <v>371</v>
      </c>
      <c r="B29" s="139" t="s">
        <v>386</v>
      </c>
      <c r="C29" s="130">
        <v>36</v>
      </c>
      <c r="D29" s="130">
        <v>3</v>
      </c>
      <c r="E29" s="128">
        <v>39</v>
      </c>
      <c r="I29" s="177" t="s">
        <v>476</v>
      </c>
    </row>
    <row r="30" spans="1:9" ht="15.75" customHeight="1" x14ac:dyDescent="0.2">
      <c r="A30" s="323" t="s">
        <v>374</v>
      </c>
      <c r="B30" s="139" t="s">
        <v>228</v>
      </c>
      <c r="C30" s="130">
        <v>26</v>
      </c>
      <c r="D30" s="130">
        <v>10</v>
      </c>
      <c r="E30" s="128">
        <v>36</v>
      </c>
      <c r="I30" s="177" t="s">
        <v>382</v>
      </c>
    </row>
    <row r="31" spans="1:9" ht="15.75" customHeight="1" x14ac:dyDescent="0.2">
      <c r="A31" s="335" t="s">
        <v>378</v>
      </c>
      <c r="B31" s="171" t="s">
        <v>379</v>
      </c>
      <c r="C31" s="133">
        <v>13</v>
      </c>
      <c r="D31" s="133">
        <v>21</v>
      </c>
      <c r="E31" s="154">
        <v>34</v>
      </c>
      <c r="I31" s="178" t="s">
        <v>389</v>
      </c>
    </row>
    <row r="32" spans="1:9" ht="15.75" customHeight="1" x14ac:dyDescent="0.2">
      <c r="A32" s="318" t="s">
        <v>383</v>
      </c>
      <c r="B32" s="170" t="s">
        <v>232</v>
      </c>
      <c r="C32" s="127">
        <v>20</v>
      </c>
      <c r="D32" s="127">
        <v>10</v>
      </c>
      <c r="E32" s="128">
        <v>30</v>
      </c>
      <c r="I32" s="179" t="s">
        <v>193</v>
      </c>
    </row>
    <row r="33" spans="1:9" ht="15.75" customHeight="1" x14ac:dyDescent="0.2">
      <c r="A33" s="323" t="s">
        <v>385</v>
      </c>
      <c r="B33" s="139" t="s">
        <v>391</v>
      </c>
      <c r="C33" s="130">
        <v>16</v>
      </c>
      <c r="D33" s="130">
        <v>12</v>
      </c>
      <c r="E33" s="128">
        <v>28</v>
      </c>
      <c r="I33" s="177" t="s">
        <v>194</v>
      </c>
    </row>
    <row r="34" spans="1:9" ht="15.75" customHeight="1" x14ac:dyDescent="0.2">
      <c r="A34" s="323" t="s">
        <v>390</v>
      </c>
      <c r="B34" s="139" t="s">
        <v>424</v>
      </c>
      <c r="C34" s="130">
        <v>14</v>
      </c>
      <c r="D34" s="130">
        <v>13</v>
      </c>
      <c r="E34" s="128">
        <v>27</v>
      </c>
      <c r="I34" s="177" t="s">
        <v>404</v>
      </c>
    </row>
    <row r="35" spans="1:9" ht="15.75" customHeight="1" x14ac:dyDescent="0.2">
      <c r="A35" s="323" t="s">
        <v>394</v>
      </c>
      <c r="B35" s="139" t="s">
        <v>235</v>
      </c>
      <c r="C35" s="130">
        <v>20</v>
      </c>
      <c r="D35" s="130">
        <v>6</v>
      </c>
      <c r="E35" s="128">
        <v>26</v>
      </c>
      <c r="I35" s="177" t="s">
        <v>408</v>
      </c>
    </row>
    <row r="36" spans="1:9" ht="15.75" customHeight="1" x14ac:dyDescent="0.2">
      <c r="A36" s="323" t="s">
        <v>397</v>
      </c>
      <c r="B36" s="139" t="s">
        <v>415</v>
      </c>
      <c r="C36" s="130">
        <v>8</v>
      </c>
      <c r="D36" s="130">
        <v>17</v>
      </c>
      <c r="E36" s="128">
        <v>25</v>
      </c>
      <c r="I36" s="177" t="s">
        <v>413</v>
      </c>
    </row>
    <row r="37" spans="1:9" ht="15.75" customHeight="1" x14ac:dyDescent="0.2">
      <c r="A37" s="323" t="s">
        <v>401</v>
      </c>
      <c r="B37" s="139" t="s">
        <v>236</v>
      </c>
      <c r="C37" s="130">
        <v>12</v>
      </c>
      <c r="D37" s="130">
        <v>9</v>
      </c>
      <c r="E37" s="128">
        <v>21</v>
      </c>
      <c r="I37" s="177" t="s">
        <v>422</v>
      </c>
    </row>
    <row r="38" spans="1:9" ht="15.75" customHeight="1" x14ac:dyDescent="0.2">
      <c r="A38" s="323" t="s">
        <v>405</v>
      </c>
      <c r="B38" s="139" t="s">
        <v>254</v>
      </c>
      <c r="C38" s="130">
        <v>11</v>
      </c>
      <c r="D38" s="130">
        <v>10</v>
      </c>
      <c r="E38" s="128">
        <v>21</v>
      </c>
      <c r="I38" s="177" t="s">
        <v>201</v>
      </c>
    </row>
    <row r="39" spans="1:9" ht="15.75" customHeight="1" x14ac:dyDescent="0.2">
      <c r="A39" s="323" t="s">
        <v>409</v>
      </c>
      <c r="B39" s="139" t="s">
        <v>250</v>
      </c>
      <c r="C39" s="130">
        <v>10</v>
      </c>
      <c r="D39" s="130">
        <v>9</v>
      </c>
      <c r="E39" s="128">
        <v>19</v>
      </c>
      <c r="I39" s="177" t="s">
        <v>435</v>
      </c>
    </row>
    <row r="40" spans="1:9" ht="15.75" customHeight="1" x14ac:dyDescent="0.2">
      <c r="A40" s="323" t="s">
        <v>414</v>
      </c>
      <c r="B40" s="139" t="s">
        <v>428</v>
      </c>
      <c r="C40" s="130">
        <v>10</v>
      </c>
      <c r="D40" s="130">
        <v>9</v>
      </c>
      <c r="E40" s="128">
        <v>19</v>
      </c>
      <c r="I40" s="177" t="s">
        <v>728</v>
      </c>
    </row>
    <row r="41" spans="1:9" ht="15.75" customHeight="1" x14ac:dyDescent="0.2">
      <c r="A41" s="338" t="s">
        <v>419</v>
      </c>
      <c r="B41" s="172" t="s">
        <v>410</v>
      </c>
      <c r="C41" s="135">
        <v>14</v>
      </c>
      <c r="D41" s="135">
        <v>4</v>
      </c>
      <c r="E41" s="154">
        <v>18</v>
      </c>
      <c r="I41" s="180" t="s">
        <v>443</v>
      </c>
    </row>
    <row r="42" spans="1:9" ht="15.75" customHeight="1" x14ac:dyDescent="0.2">
      <c r="A42" s="340" t="s">
        <v>423</v>
      </c>
      <c r="B42" s="173" t="s">
        <v>445</v>
      </c>
      <c r="C42" s="137">
        <v>14</v>
      </c>
      <c r="D42" s="137">
        <v>4</v>
      </c>
      <c r="E42" s="128">
        <v>18</v>
      </c>
      <c r="I42" s="181" t="s">
        <v>207</v>
      </c>
    </row>
    <row r="43" spans="1:9" ht="15.75" customHeight="1" x14ac:dyDescent="0.2">
      <c r="A43" s="323" t="s">
        <v>427</v>
      </c>
      <c r="B43" s="139" t="s">
        <v>496</v>
      </c>
      <c r="C43" s="130">
        <v>7</v>
      </c>
      <c r="D43" s="130">
        <v>11</v>
      </c>
      <c r="E43" s="128">
        <v>18</v>
      </c>
      <c r="I43" s="177" t="s">
        <v>208</v>
      </c>
    </row>
    <row r="44" spans="1:9" ht="15.75" customHeight="1" x14ac:dyDescent="0.2">
      <c r="A44" s="323" t="s">
        <v>432</v>
      </c>
      <c r="B44" s="139" t="s">
        <v>433</v>
      </c>
      <c r="C44" s="130">
        <v>9</v>
      </c>
      <c r="D44" s="130">
        <v>8</v>
      </c>
      <c r="E44" s="128">
        <v>17</v>
      </c>
      <c r="I44" s="177" t="s">
        <v>209</v>
      </c>
    </row>
    <row r="45" spans="1:9" ht="15.75" customHeight="1" x14ac:dyDescent="0.2">
      <c r="A45" s="323" t="s">
        <v>436</v>
      </c>
      <c r="B45" s="139" t="s">
        <v>458</v>
      </c>
      <c r="C45" s="130">
        <v>7</v>
      </c>
      <c r="D45" s="130">
        <v>9</v>
      </c>
      <c r="E45" s="128">
        <v>16</v>
      </c>
      <c r="I45" s="177" t="s">
        <v>210</v>
      </c>
    </row>
    <row r="46" spans="1:9" ht="15.75" customHeight="1" x14ac:dyDescent="0.2">
      <c r="A46" s="323" t="s">
        <v>440</v>
      </c>
      <c r="B46" s="139" t="s">
        <v>238</v>
      </c>
      <c r="C46" s="130">
        <v>10</v>
      </c>
      <c r="D46" s="130">
        <v>6</v>
      </c>
      <c r="E46" s="128">
        <v>16</v>
      </c>
      <c r="I46" s="177" t="s">
        <v>211</v>
      </c>
    </row>
    <row r="47" spans="1:9" ht="15.75" customHeight="1" x14ac:dyDescent="0.2">
      <c r="A47" s="323" t="s">
        <v>444</v>
      </c>
      <c r="B47" s="139" t="s">
        <v>402</v>
      </c>
      <c r="C47" s="130">
        <v>4</v>
      </c>
      <c r="D47" s="130">
        <v>11</v>
      </c>
      <c r="E47" s="128">
        <v>15</v>
      </c>
      <c r="I47" s="177" t="s">
        <v>472</v>
      </c>
    </row>
    <row r="48" spans="1:9" ht="15.75" customHeight="1" x14ac:dyDescent="0.2">
      <c r="A48" s="323" t="s">
        <v>448</v>
      </c>
      <c r="B48" s="139" t="s">
        <v>516</v>
      </c>
      <c r="C48" s="130">
        <v>7</v>
      </c>
      <c r="D48" s="130">
        <v>7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376</v>
      </c>
      <c r="C49" s="130">
        <v>10</v>
      </c>
      <c r="D49" s="130">
        <v>3</v>
      </c>
      <c r="E49" s="128">
        <v>13</v>
      </c>
      <c r="I49" s="177" t="s">
        <v>218</v>
      </c>
    </row>
    <row r="50" spans="1:9" ht="15.75" customHeight="1" x14ac:dyDescent="0.2">
      <c r="A50" s="323" t="s">
        <v>457</v>
      </c>
      <c r="B50" s="139" t="s">
        <v>449</v>
      </c>
      <c r="C50" s="130">
        <v>5</v>
      </c>
      <c r="D50" s="130">
        <v>8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7</v>
      </c>
      <c r="E51" s="154">
        <v>12</v>
      </c>
      <c r="I51" s="178" t="s">
        <v>214</v>
      </c>
    </row>
    <row r="52" spans="1:9" ht="15.75" customHeight="1" x14ac:dyDescent="0.2">
      <c r="A52" s="318" t="s">
        <v>464</v>
      </c>
      <c r="B52" s="170" t="s">
        <v>453</v>
      </c>
      <c r="C52" s="127">
        <v>6</v>
      </c>
      <c r="D52" s="127">
        <v>6</v>
      </c>
      <c r="E52" s="128">
        <v>12</v>
      </c>
      <c r="I52" s="179" t="s">
        <v>215</v>
      </c>
    </row>
    <row r="53" spans="1:9" ht="15.75" customHeight="1" x14ac:dyDescent="0.2">
      <c r="A53" s="323" t="s">
        <v>469</v>
      </c>
      <c r="B53" s="139" t="s">
        <v>155</v>
      </c>
      <c r="C53" s="130">
        <v>6</v>
      </c>
      <c r="D53" s="130">
        <v>5</v>
      </c>
      <c r="E53" s="128">
        <v>11</v>
      </c>
      <c r="I53" s="177" t="s">
        <v>216</v>
      </c>
    </row>
    <row r="54" spans="1:9" ht="15.75" customHeight="1" x14ac:dyDescent="0.2">
      <c r="A54" s="323" t="s">
        <v>473</v>
      </c>
      <c r="B54" s="139" t="s">
        <v>241</v>
      </c>
      <c r="C54" s="130">
        <v>9</v>
      </c>
      <c r="D54" s="130">
        <v>2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465</v>
      </c>
      <c r="C55" s="130">
        <v>5</v>
      </c>
      <c r="D55" s="130">
        <v>6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518</v>
      </c>
      <c r="C56" s="130">
        <v>5</v>
      </c>
      <c r="D56" s="130">
        <v>5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488</v>
      </c>
      <c r="C57" s="130">
        <v>5</v>
      </c>
      <c r="D57" s="130">
        <v>5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248</v>
      </c>
      <c r="C58" s="130">
        <v>5</v>
      </c>
      <c r="D58" s="130">
        <v>4</v>
      </c>
      <c r="E58" s="128">
        <v>9</v>
      </c>
      <c r="I58" s="177" t="s">
        <v>146</v>
      </c>
    </row>
    <row r="59" spans="1:9" ht="15.75" customHeight="1" x14ac:dyDescent="0.2">
      <c r="A59" s="323" t="s">
        <v>490</v>
      </c>
      <c r="B59" s="139" t="s">
        <v>494</v>
      </c>
      <c r="C59" s="130">
        <v>6</v>
      </c>
      <c r="D59" s="130">
        <v>3</v>
      </c>
      <c r="E59" s="128">
        <v>9</v>
      </c>
      <c r="I59" s="177" t="s">
        <v>145</v>
      </c>
    </row>
    <row r="60" spans="1:9" ht="15.75" customHeight="1" x14ac:dyDescent="0.2">
      <c r="A60" s="323" t="s">
        <v>493</v>
      </c>
      <c r="B60" s="174" t="s">
        <v>474</v>
      </c>
      <c r="C60" s="149">
        <v>7</v>
      </c>
      <c r="D60" s="149">
        <v>2</v>
      </c>
      <c r="E60" s="128">
        <v>9</v>
      </c>
      <c r="I60" s="182" t="s">
        <v>502</v>
      </c>
    </row>
    <row r="61" spans="1:9" ht="15.75" customHeight="1" x14ac:dyDescent="0.2">
      <c r="A61" s="341" t="s">
        <v>495</v>
      </c>
      <c r="B61" s="155" t="s">
        <v>240</v>
      </c>
      <c r="C61" s="153">
        <v>6</v>
      </c>
      <c r="D61" s="153">
        <v>3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303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299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239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461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421</v>
      </c>
      <c r="C67" s="130">
        <v>5</v>
      </c>
      <c r="D67" s="130">
        <v>3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506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512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289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281</v>
      </c>
      <c r="C72" s="242" t="s">
        <v>142</v>
      </c>
      <c r="D72" s="242">
        <v>6</v>
      </c>
      <c r="E72" s="243">
        <v>6</v>
      </c>
    </row>
    <row r="73" spans="1:9" ht="16.5" customHeight="1" x14ac:dyDescent="0.2">
      <c r="A73" s="350" t="s">
        <v>135</v>
      </c>
      <c r="B73" s="246" t="s">
        <v>514</v>
      </c>
      <c r="C73" s="245">
        <v>3</v>
      </c>
      <c r="D73" s="245">
        <v>3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337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328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508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510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524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407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294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293</v>
      </c>
      <c r="B84" s="249" t="s">
        <v>311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154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268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324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310</v>
      </c>
      <c r="B88" s="139" t="s">
        <v>381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455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273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323</v>
      </c>
      <c r="B91" s="184" t="s">
        <v>184</v>
      </c>
      <c r="C91" s="189">
        <v>2</v>
      </c>
      <c r="D91" s="189">
        <v>2</v>
      </c>
      <c r="E91" s="167">
        <v>4</v>
      </c>
    </row>
    <row r="92" spans="1:5" x14ac:dyDescent="0.2">
      <c r="A92" s="318" t="s">
        <v>327</v>
      </c>
      <c r="B92" s="170" t="s">
        <v>520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331</v>
      </c>
      <c r="B93" s="174" t="s">
        <v>526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223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340</v>
      </c>
      <c r="B95" s="228" t="s">
        <v>499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342</v>
      </c>
      <c r="B96" s="211" t="s">
        <v>471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479</v>
      </c>
      <c r="C97" s="127" t="s">
        <v>142</v>
      </c>
      <c r="D97" s="127">
        <v>3</v>
      </c>
      <c r="E97" s="128">
        <v>3</v>
      </c>
    </row>
    <row r="98" spans="1:5" x14ac:dyDescent="0.2">
      <c r="A98" s="318" t="s">
        <v>351</v>
      </c>
      <c r="B98" s="139" t="s">
        <v>482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355</v>
      </c>
      <c r="B99" s="139" t="s">
        <v>352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316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491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501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253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372</v>
      </c>
      <c r="B104" s="170" t="s">
        <v>388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485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285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393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456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171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483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426</v>
      </c>
      <c r="C111" s="189">
        <v>1</v>
      </c>
      <c r="D111" s="189">
        <v>1</v>
      </c>
      <c r="E111" s="167">
        <v>2</v>
      </c>
    </row>
    <row r="112" spans="1:5" x14ac:dyDescent="0.2">
      <c r="A112" s="318" t="s">
        <v>403</v>
      </c>
      <c r="B112" s="170" t="s">
        <v>202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347</v>
      </c>
      <c r="C113" s="149">
        <v>1</v>
      </c>
      <c r="D113" s="149">
        <v>1</v>
      </c>
      <c r="E113" s="150">
        <v>2</v>
      </c>
    </row>
    <row r="114" spans="1:5" x14ac:dyDescent="0.2">
      <c r="A114" s="318" t="s">
        <v>411</v>
      </c>
      <c r="B114" s="170" t="s">
        <v>157</v>
      </c>
      <c r="C114" s="127" t="s">
        <v>142</v>
      </c>
      <c r="D114" s="127">
        <v>2</v>
      </c>
      <c r="E114" s="128">
        <v>2</v>
      </c>
    </row>
    <row r="115" spans="1:5" x14ac:dyDescent="0.2">
      <c r="A115" s="358" t="s">
        <v>416</v>
      </c>
      <c r="B115" s="172" t="s">
        <v>158</v>
      </c>
      <c r="C115" s="135" t="s">
        <v>142</v>
      </c>
      <c r="D115" s="135">
        <v>1</v>
      </c>
      <c r="E115" s="136">
        <v>1</v>
      </c>
    </row>
    <row r="116" spans="1:5" x14ac:dyDescent="0.2">
      <c r="A116" s="359" t="s">
        <v>420</v>
      </c>
      <c r="B116" s="263" t="s">
        <v>356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438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295</v>
      </c>
      <c r="C118" s="127">
        <v>1</v>
      </c>
      <c r="D118" s="127" t="s">
        <v>142</v>
      </c>
      <c r="E118" s="128">
        <v>1</v>
      </c>
    </row>
    <row r="119" spans="1:5" x14ac:dyDescent="0.2">
      <c r="A119" s="318" t="s">
        <v>434</v>
      </c>
      <c r="B119" s="139" t="s">
        <v>255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139" t="s">
        <v>320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441</v>
      </c>
      <c r="B121" s="184" t="s">
        <v>170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442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373</v>
      </c>
      <c r="C123" s="149" t="s">
        <v>142</v>
      </c>
      <c r="D123" s="149">
        <v>1</v>
      </c>
      <c r="E123" s="150">
        <v>1</v>
      </c>
    </row>
    <row r="124" spans="1:5" x14ac:dyDescent="0.2">
      <c r="A124" s="318" t="s">
        <v>454</v>
      </c>
      <c r="B124" s="170" t="s">
        <v>447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178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234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463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467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377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191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400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247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399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492</v>
      </c>
      <c r="B134" s="190" t="s">
        <v>418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431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412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417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430</v>
      </c>
      <c r="C138" s="130">
        <v>1</v>
      </c>
      <c r="D138" s="130" t="s">
        <v>142</v>
      </c>
      <c r="E138" s="131">
        <v>1</v>
      </c>
    </row>
    <row r="139" spans="1:9" x14ac:dyDescent="0.2">
      <c r="A139" s="318" t="s">
        <v>149</v>
      </c>
      <c r="B139" s="201" t="s">
        <v>219</v>
      </c>
      <c r="C139" s="130" t="s">
        <v>142</v>
      </c>
      <c r="D139" s="130">
        <v>1</v>
      </c>
      <c r="E139" s="131">
        <v>1</v>
      </c>
    </row>
    <row r="140" spans="1:9" s="317" customFormat="1" x14ac:dyDescent="0.2">
      <c r="A140" s="376"/>
      <c r="B140" s="260" t="s">
        <v>515</v>
      </c>
      <c r="C140" s="261">
        <v>1</v>
      </c>
      <c r="D140" s="261">
        <v>0</v>
      </c>
      <c r="E140" s="262">
        <v>1</v>
      </c>
      <c r="I140" s="143"/>
    </row>
    <row r="141" spans="1:9" s="317" customFormat="1" x14ac:dyDescent="0.2">
      <c r="A141" s="346"/>
      <c r="B141" s="191" t="s">
        <v>225</v>
      </c>
      <c r="C141" s="163">
        <v>2</v>
      </c>
      <c r="D141" s="163">
        <v>5</v>
      </c>
      <c r="E141" s="199">
        <v>7</v>
      </c>
      <c r="I141" s="143"/>
    </row>
    <row r="142" spans="1:9" s="317" customFormat="1" x14ac:dyDescent="0.2">
      <c r="A142" s="377"/>
      <c r="B142" s="186" t="s">
        <v>519</v>
      </c>
      <c r="C142" s="166">
        <v>4755</v>
      </c>
      <c r="D142" s="166">
        <v>4531</v>
      </c>
      <c r="E142" s="168">
        <v>9286</v>
      </c>
      <c r="I142" s="143"/>
    </row>
    <row r="143" spans="1:9" s="317" customFormat="1" x14ac:dyDescent="0.2">
      <c r="A143" s="164" t="s">
        <v>521</v>
      </c>
      <c r="B143" s="185" t="s">
        <v>522</v>
      </c>
      <c r="C143" s="202">
        <v>112348</v>
      </c>
      <c r="D143" s="202">
        <v>108855</v>
      </c>
      <c r="E143" s="247">
        <v>221203</v>
      </c>
    </row>
    <row r="144" spans="1:9" s="317" customFormat="1" x14ac:dyDescent="0.2">
      <c r="A144" s="316" t="s">
        <v>523</v>
      </c>
      <c r="E144" s="143"/>
    </row>
    <row r="145" spans="1:9" s="317" customFormat="1" x14ac:dyDescent="0.2">
      <c r="A145" s="161" t="s">
        <v>525</v>
      </c>
      <c r="B145" s="188"/>
      <c r="C145" s="161"/>
      <c r="D145" s="161"/>
      <c r="E145" s="161"/>
      <c r="I145" s="143"/>
    </row>
    <row r="146" spans="1:9" s="317" customFormat="1" x14ac:dyDescent="0.2">
      <c r="A146" s="363" t="s">
        <v>726</v>
      </c>
      <c r="B146" s="363"/>
      <c r="C146" s="363"/>
      <c r="D146" s="363"/>
      <c r="E146" s="363"/>
      <c r="I146" s="143"/>
    </row>
    <row r="147" spans="1:9" x14ac:dyDescent="0.2">
      <c r="A147" s="353" t="s">
        <v>727</v>
      </c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4" spans="1:9" s="317" customFormat="1" x14ac:dyDescent="0.2">
      <c r="A244" s="354"/>
      <c r="I244" s="143"/>
    </row>
    <row r="245" spans="1:9" s="317" customFormat="1" x14ac:dyDescent="0.2">
      <c r="A245" s="354"/>
      <c r="C245" s="317" t="s">
        <v>142</v>
      </c>
      <c r="D245" s="317" t="s">
        <v>142</v>
      </c>
      <c r="E245" s="317" t="s">
        <v>142</v>
      </c>
      <c r="I245" s="143"/>
    </row>
    <row r="246" spans="1:9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74">
    <cfRule type="duplicateValues" dxfId="284" priority="7"/>
    <cfRule type="duplicateValues" dxfId="283" priority="8"/>
    <cfRule type="duplicateValues" dxfId="282" priority="9"/>
  </conditionalFormatting>
  <conditionalFormatting sqref="B140">
    <cfRule type="duplicateValues" dxfId="281" priority="3"/>
  </conditionalFormatting>
  <conditionalFormatting sqref="I2:I71">
    <cfRule type="duplicateValues" dxfId="280" priority="4"/>
    <cfRule type="duplicateValues" dxfId="279" priority="5"/>
    <cfRule type="duplicateValues" dxfId="278" priority="6"/>
  </conditionalFormatting>
  <conditionalFormatting sqref="B138:B139">
    <cfRule type="duplicateValues" dxfId="277" priority="71"/>
  </conditionalFormatting>
  <conditionalFormatting sqref="B141:B143 B145 B77:B137">
    <cfRule type="duplicateValues" dxfId="276" priority="7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1513</v>
      </c>
      <c r="D2" s="127">
        <v>1678</v>
      </c>
      <c r="E2" s="128">
        <v>3191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466</v>
      </c>
      <c r="E3" s="128">
        <v>895</v>
      </c>
      <c r="I3" s="177" t="s">
        <v>160</v>
      </c>
    </row>
    <row r="4" spans="1:9" ht="15.75" customHeight="1" x14ac:dyDescent="0.2">
      <c r="A4" s="323" t="s">
        <v>271</v>
      </c>
      <c r="B4" s="139" t="s">
        <v>270</v>
      </c>
      <c r="C4" s="130">
        <v>317</v>
      </c>
      <c r="D4" s="130">
        <v>200</v>
      </c>
      <c r="E4" s="128">
        <v>517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122</v>
      </c>
      <c r="D5" s="130">
        <v>284</v>
      </c>
      <c r="E5" s="128">
        <v>406</v>
      </c>
      <c r="I5" s="177" t="s">
        <v>277</v>
      </c>
    </row>
    <row r="6" spans="1:9" ht="15.75" customHeight="1" x14ac:dyDescent="0.2">
      <c r="A6" s="323" t="s">
        <v>278</v>
      </c>
      <c r="B6" s="139" t="s">
        <v>226</v>
      </c>
      <c r="C6" s="130">
        <v>206</v>
      </c>
      <c r="D6" s="130">
        <v>158</v>
      </c>
      <c r="E6" s="128">
        <v>364</v>
      </c>
      <c r="I6" s="177" t="s">
        <v>282</v>
      </c>
    </row>
    <row r="7" spans="1:9" ht="15.75" customHeight="1" x14ac:dyDescent="0.2">
      <c r="A7" s="323" t="s">
        <v>283</v>
      </c>
      <c r="B7" s="139" t="s">
        <v>292</v>
      </c>
      <c r="C7" s="130">
        <v>223</v>
      </c>
      <c r="D7" s="130">
        <v>117</v>
      </c>
      <c r="E7" s="128">
        <v>340</v>
      </c>
      <c r="I7" s="177" t="s">
        <v>166</v>
      </c>
    </row>
    <row r="8" spans="1:9" ht="15.75" customHeight="1" x14ac:dyDescent="0.2">
      <c r="A8" s="323" t="s">
        <v>286</v>
      </c>
      <c r="B8" s="139" t="s">
        <v>275</v>
      </c>
      <c r="C8" s="130">
        <v>199</v>
      </c>
      <c r="D8" s="130">
        <v>123</v>
      </c>
      <c r="E8" s="128">
        <v>322</v>
      </c>
      <c r="I8" s="177" t="s">
        <v>290</v>
      </c>
    </row>
    <row r="9" spans="1:9" ht="15.75" customHeight="1" x14ac:dyDescent="0.2">
      <c r="A9" s="323" t="s">
        <v>291</v>
      </c>
      <c r="B9" s="139" t="s">
        <v>301</v>
      </c>
      <c r="C9" s="130">
        <v>79</v>
      </c>
      <c r="D9" s="130">
        <v>202</v>
      </c>
      <c r="E9" s="128">
        <v>281</v>
      </c>
      <c r="I9" s="177" t="s">
        <v>172</v>
      </c>
    </row>
    <row r="10" spans="1:9" ht="15.75" customHeight="1" x14ac:dyDescent="0.2">
      <c r="A10" s="323" t="s">
        <v>296</v>
      </c>
      <c r="B10" s="139" t="s">
        <v>297</v>
      </c>
      <c r="C10" s="130">
        <v>57</v>
      </c>
      <c r="D10" s="130">
        <v>185</v>
      </c>
      <c r="E10" s="128">
        <v>242</v>
      </c>
      <c r="I10" s="177" t="s">
        <v>173</v>
      </c>
    </row>
    <row r="11" spans="1:9" ht="15.75" customHeight="1" x14ac:dyDescent="0.2">
      <c r="A11" s="335" t="s">
        <v>300</v>
      </c>
      <c r="B11" s="171" t="s">
        <v>287</v>
      </c>
      <c r="C11" s="133">
        <v>155</v>
      </c>
      <c r="D11" s="133">
        <v>86</v>
      </c>
      <c r="E11" s="154">
        <v>241</v>
      </c>
      <c r="I11" s="178" t="s">
        <v>312</v>
      </c>
    </row>
    <row r="12" spans="1:9" ht="15.75" customHeight="1" x14ac:dyDescent="0.2">
      <c r="A12" s="318" t="s">
        <v>305</v>
      </c>
      <c r="B12" s="170" t="s">
        <v>306</v>
      </c>
      <c r="C12" s="127">
        <v>149</v>
      </c>
      <c r="D12" s="127">
        <v>76</v>
      </c>
      <c r="E12" s="128">
        <v>225</v>
      </c>
      <c r="I12" s="179" t="s">
        <v>175</v>
      </c>
    </row>
    <row r="13" spans="1:9" ht="15.75" customHeight="1" x14ac:dyDescent="0.2">
      <c r="A13" s="323" t="s">
        <v>308</v>
      </c>
      <c r="B13" s="139" t="s">
        <v>322</v>
      </c>
      <c r="C13" s="130">
        <v>92</v>
      </c>
      <c r="D13" s="130">
        <v>68</v>
      </c>
      <c r="E13" s="128">
        <v>160</v>
      </c>
      <c r="I13" s="177" t="s">
        <v>251</v>
      </c>
    </row>
    <row r="14" spans="1:9" ht="15.75" customHeight="1" x14ac:dyDescent="0.2">
      <c r="A14" s="323" t="s">
        <v>313</v>
      </c>
      <c r="B14" s="139" t="s">
        <v>314</v>
      </c>
      <c r="C14" s="130">
        <v>77</v>
      </c>
      <c r="D14" s="130">
        <v>73</v>
      </c>
      <c r="E14" s="128">
        <v>150</v>
      </c>
      <c r="I14" s="177" t="s">
        <v>176</v>
      </c>
    </row>
    <row r="15" spans="1:9" ht="15.75" customHeight="1" x14ac:dyDescent="0.2">
      <c r="A15" s="323" t="s">
        <v>317</v>
      </c>
      <c r="B15" s="139" t="s">
        <v>318</v>
      </c>
      <c r="C15" s="130">
        <v>84</v>
      </c>
      <c r="D15" s="130">
        <v>50</v>
      </c>
      <c r="E15" s="128">
        <v>134</v>
      </c>
      <c r="I15" s="177" t="s">
        <v>451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71</v>
      </c>
      <c r="E16" s="128">
        <v>127</v>
      </c>
      <c r="I16" s="177" t="s">
        <v>329</v>
      </c>
    </row>
    <row r="17" spans="1:9" ht="15.75" customHeight="1" x14ac:dyDescent="0.2">
      <c r="A17" s="323" t="s">
        <v>325</v>
      </c>
      <c r="B17" s="139" t="s">
        <v>309</v>
      </c>
      <c r="C17" s="130">
        <v>58</v>
      </c>
      <c r="D17" s="130">
        <v>65</v>
      </c>
      <c r="E17" s="128">
        <v>123</v>
      </c>
      <c r="I17" s="177" t="s">
        <v>333</v>
      </c>
    </row>
    <row r="18" spans="1:9" ht="15.75" customHeight="1" x14ac:dyDescent="0.2">
      <c r="A18" s="323" t="s">
        <v>330</v>
      </c>
      <c r="B18" s="139" t="s">
        <v>326</v>
      </c>
      <c r="C18" s="130">
        <v>69</v>
      </c>
      <c r="D18" s="130">
        <v>42</v>
      </c>
      <c r="E18" s="128">
        <v>111</v>
      </c>
      <c r="I18" s="177" t="s">
        <v>179</v>
      </c>
    </row>
    <row r="19" spans="1:9" ht="15.75" customHeight="1" x14ac:dyDescent="0.2">
      <c r="A19" s="323" t="s">
        <v>334</v>
      </c>
      <c r="B19" s="139" t="s">
        <v>246</v>
      </c>
      <c r="C19" s="130">
        <v>62</v>
      </c>
      <c r="D19" s="130">
        <v>20</v>
      </c>
      <c r="E19" s="128">
        <v>82</v>
      </c>
      <c r="I19" s="177" t="s">
        <v>343</v>
      </c>
    </row>
    <row r="20" spans="1:9" ht="15.75" customHeight="1" x14ac:dyDescent="0.2">
      <c r="A20" s="323" t="s">
        <v>338</v>
      </c>
      <c r="B20" s="139" t="s">
        <v>339</v>
      </c>
      <c r="C20" s="130">
        <v>30</v>
      </c>
      <c r="D20" s="130">
        <v>43</v>
      </c>
      <c r="E20" s="128">
        <v>73</v>
      </c>
      <c r="I20" s="177" t="s">
        <v>348</v>
      </c>
    </row>
    <row r="21" spans="1:9" ht="15.75" customHeight="1" x14ac:dyDescent="0.2">
      <c r="A21" s="335" t="s">
        <v>341</v>
      </c>
      <c r="B21" s="171" t="s">
        <v>335</v>
      </c>
      <c r="C21" s="133">
        <v>41</v>
      </c>
      <c r="D21" s="133">
        <v>32</v>
      </c>
      <c r="E21" s="154">
        <v>73</v>
      </c>
      <c r="I21" s="178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47</v>
      </c>
      <c r="D22" s="127">
        <v>17</v>
      </c>
      <c r="E22" s="128">
        <v>64</v>
      </c>
      <c r="I22" s="179" t="s">
        <v>361</v>
      </c>
    </row>
    <row r="23" spans="1:9" ht="15.75" customHeight="1" x14ac:dyDescent="0.2">
      <c r="A23" s="323" t="s">
        <v>349</v>
      </c>
      <c r="B23" s="139" t="s">
        <v>363</v>
      </c>
      <c r="C23" s="130">
        <v>36</v>
      </c>
      <c r="D23" s="130">
        <v>26</v>
      </c>
      <c r="E23" s="128">
        <v>62</v>
      </c>
      <c r="I23" s="177" t="s">
        <v>186</v>
      </c>
    </row>
    <row r="24" spans="1:9" ht="15.75" customHeight="1" x14ac:dyDescent="0.2">
      <c r="A24" s="323" t="s">
        <v>353</v>
      </c>
      <c r="B24" s="139" t="s">
        <v>345</v>
      </c>
      <c r="C24" s="130">
        <v>38</v>
      </c>
      <c r="D24" s="130">
        <v>20</v>
      </c>
      <c r="E24" s="128">
        <v>58</v>
      </c>
      <c r="I24" s="177" t="s">
        <v>367</v>
      </c>
    </row>
    <row r="25" spans="1:9" ht="15.75" customHeight="1" x14ac:dyDescent="0.2">
      <c r="A25" s="323" t="s">
        <v>357</v>
      </c>
      <c r="B25" s="139" t="s">
        <v>245</v>
      </c>
      <c r="C25" s="130">
        <v>31</v>
      </c>
      <c r="D25" s="130">
        <v>26</v>
      </c>
      <c r="E25" s="128">
        <v>57</v>
      </c>
      <c r="I25" s="177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37</v>
      </c>
      <c r="D26" s="130">
        <v>15</v>
      </c>
      <c r="E26" s="128">
        <v>52</v>
      </c>
      <c r="I26" s="177" t="s">
        <v>370</v>
      </c>
    </row>
    <row r="27" spans="1:9" ht="15.75" customHeight="1" x14ac:dyDescent="0.2">
      <c r="A27" s="323" t="s">
        <v>365</v>
      </c>
      <c r="B27" s="139" t="s">
        <v>354</v>
      </c>
      <c r="C27" s="130">
        <v>13</v>
      </c>
      <c r="D27" s="130">
        <v>30</v>
      </c>
      <c r="E27" s="128">
        <v>43</v>
      </c>
      <c r="I27" s="177" t="s">
        <v>188</v>
      </c>
    </row>
    <row r="28" spans="1:9" ht="15.75" customHeight="1" x14ac:dyDescent="0.2">
      <c r="A28" s="323" t="s">
        <v>368</v>
      </c>
      <c r="B28" s="139" t="s">
        <v>230</v>
      </c>
      <c r="C28" s="130">
        <v>27</v>
      </c>
      <c r="D28" s="130">
        <v>15</v>
      </c>
      <c r="E28" s="128">
        <v>42</v>
      </c>
      <c r="I28" s="177" t="s">
        <v>476</v>
      </c>
    </row>
    <row r="29" spans="1:9" ht="15.75" customHeight="1" x14ac:dyDescent="0.2">
      <c r="A29" s="323" t="s">
        <v>371</v>
      </c>
      <c r="B29" s="139" t="s">
        <v>386</v>
      </c>
      <c r="C29" s="130">
        <v>34</v>
      </c>
      <c r="D29" s="130">
        <v>3</v>
      </c>
      <c r="E29" s="128">
        <v>37</v>
      </c>
      <c r="I29" s="177" t="s">
        <v>382</v>
      </c>
    </row>
    <row r="30" spans="1:9" ht="15.75" customHeight="1" x14ac:dyDescent="0.2">
      <c r="A30" s="323" t="s">
        <v>374</v>
      </c>
      <c r="B30" s="139" t="s">
        <v>379</v>
      </c>
      <c r="C30" s="130">
        <v>14</v>
      </c>
      <c r="D30" s="130">
        <v>22</v>
      </c>
      <c r="E30" s="128">
        <v>36</v>
      </c>
      <c r="I30" s="177" t="s">
        <v>389</v>
      </c>
    </row>
    <row r="31" spans="1:9" ht="15.75" customHeight="1" x14ac:dyDescent="0.2">
      <c r="A31" s="335" t="s">
        <v>378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193</v>
      </c>
    </row>
    <row r="32" spans="1:9" ht="15.75" customHeight="1" x14ac:dyDescent="0.2">
      <c r="A32" s="318" t="s">
        <v>383</v>
      </c>
      <c r="B32" s="170" t="s">
        <v>232</v>
      </c>
      <c r="C32" s="127">
        <v>20</v>
      </c>
      <c r="D32" s="127">
        <v>10</v>
      </c>
      <c r="E32" s="128">
        <v>30</v>
      </c>
      <c r="I32" s="179" t="s">
        <v>194</v>
      </c>
    </row>
    <row r="33" spans="1:9" ht="15.75" customHeight="1" x14ac:dyDescent="0.2">
      <c r="A33" s="323" t="s">
        <v>385</v>
      </c>
      <c r="B33" s="139" t="s">
        <v>235</v>
      </c>
      <c r="C33" s="130">
        <v>23</v>
      </c>
      <c r="D33" s="130">
        <v>7</v>
      </c>
      <c r="E33" s="128">
        <v>30</v>
      </c>
      <c r="I33" s="177" t="s">
        <v>404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12</v>
      </c>
      <c r="E34" s="128">
        <v>28</v>
      </c>
      <c r="I34" s="177" t="s">
        <v>408</v>
      </c>
    </row>
    <row r="35" spans="1:9" ht="15.75" customHeight="1" x14ac:dyDescent="0.2">
      <c r="A35" s="323" t="s">
        <v>394</v>
      </c>
      <c r="B35" s="139" t="s">
        <v>424</v>
      </c>
      <c r="C35" s="130">
        <v>14</v>
      </c>
      <c r="D35" s="130">
        <v>13</v>
      </c>
      <c r="E35" s="128">
        <v>27</v>
      </c>
      <c r="I35" s="177" t="s">
        <v>413</v>
      </c>
    </row>
    <row r="36" spans="1:9" ht="15.75" customHeight="1" x14ac:dyDescent="0.2">
      <c r="A36" s="323" t="s">
        <v>397</v>
      </c>
      <c r="B36" s="139" t="s">
        <v>415</v>
      </c>
      <c r="C36" s="130">
        <v>8</v>
      </c>
      <c r="D36" s="130">
        <v>17</v>
      </c>
      <c r="E36" s="128">
        <v>25</v>
      </c>
      <c r="I36" s="177" t="s">
        <v>422</v>
      </c>
    </row>
    <row r="37" spans="1:9" ht="15.75" customHeight="1" x14ac:dyDescent="0.2">
      <c r="A37" s="323" t="s">
        <v>401</v>
      </c>
      <c r="B37" s="139" t="s">
        <v>254</v>
      </c>
      <c r="C37" s="130">
        <v>11</v>
      </c>
      <c r="D37" s="130">
        <v>10</v>
      </c>
      <c r="E37" s="128">
        <v>21</v>
      </c>
      <c r="I37" s="177" t="s">
        <v>201</v>
      </c>
    </row>
    <row r="38" spans="1:9" ht="15.75" customHeight="1" x14ac:dyDescent="0.2">
      <c r="A38" s="323" t="s">
        <v>405</v>
      </c>
      <c r="B38" s="139" t="s">
        <v>250</v>
      </c>
      <c r="C38" s="130">
        <v>10</v>
      </c>
      <c r="D38" s="130">
        <v>10</v>
      </c>
      <c r="E38" s="128">
        <v>20</v>
      </c>
      <c r="I38" s="177" t="s">
        <v>435</v>
      </c>
    </row>
    <row r="39" spans="1:9" ht="15.75" customHeight="1" x14ac:dyDescent="0.2">
      <c r="A39" s="323" t="s">
        <v>409</v>
      </c>
      <c r="B39" s="139" t="s">
        <v>410</v>
      </c>
      <c r="C39" s="130">
        <v>15</v>
      </c>
      <c r="D39" s="130">
        <v>4</v>
      </c>
      <c r="E39" s="128">
        <v>19</v>
      </c>
      <c r="I39" s="177" t="s">
        <v>728</v>
      </c>
    </row>
    <row r="40" spans="1:9" ht="15.75" customHeight="1" x14ac:dyDescent="0.2">
      <c r="A40" s="323" t="s">
        <v>414</v>
      </c>
      <c r="B40" s="139" t="s">
        <v>236</v>
      </c>
      <c r="C40" s="130">
        <v>10</v>
      </c>
      <c r="D40" s="130">
        <v>9</v>
      </c>
      <c r="E40" s="128">
        <v>19</v>
      </c>
      <c r="I40" s="177" t="s">
        <v>443</v>
      </c>
    </row>
    <row r="41" spans="1:9" ht="15.75" customHeight="1" x14ac:dyDescent="0.2">
      <c r="A41" s="338" t="s">
        <v>419</v>
      </c>
      <c r="B41" s="172" t="s">
        <v>428</v>
      </c>
      <c r="C41" s="135">
        <v>10</v>
      </c>
      <c r="D41" s="135">
        <v>9</v>
      </c>
      <c r="E41" s="154">
        <v>19</v>
      </c>
      <c r="I41" s="180" t="s">
        <v>207</v>
      </c>
    </row>
    <row r="42" spans="1:9" ht="15.75" customHeight="1" x14ac:dyDescent="0.2">
      <c r="A42" s="340" t="s">
        <v>423</v>
      </c>
      <c r="B42" s="173" t="s">
        <v>445</v>
      </c>
      <c r="C42" s="137">
        <v>14</v>
      </c>
      <c r="D42" s="137">
        <v>4</v>
      </c>
      <c r="E42" s="128">
        <v>18</v>
      </c>
      <c r="I42" s="181" t="s">
        <v>208</v>
      </c>
    </row>
    <row r="43" spans="1:9" ht="15.75" customHeight="1" x14ac:dyDescent="0.2">
      <c r="A43" s="323" t="s">
        <v>427</v>
      </c>
      <c r="B43" s="139" t="s">
        <v>496</v>
      </c>
      <c r="C43" s="130">
        <v>7</v>
      </c>
      <c r="D43" s="130">
        <v>11</v>
      </c>
      <c r="E43" s="128">
        <v>18</v>
      </c>
      <c r="I43" s="177" t="s">
        <v>209</v>
      </c>
    </row>
    <row r="44" spans="1:9" ht="15.75" customHeight="1" x14ac:dyDescent="0.2">
      <c r="A44" s="323" t="s">
        <v>432</v>
      </c>
      <c r="B44" s="139" t="s">
        <v>433</v>
      </c>
      <c r="C44" s="130">
        <v>9</v>
      </c>
      <c r="D44" s="130">
        <v>8</v>
      </c>
      <c r="E44" s="128">
        <v>17</v>
      </c>
      <c r="I44" s="177" t="s">
        <v>210</v>
      </c>
    </row>
    <row r="45" spans="1:9" ht="15.75" customHeight="1" x14ac:dyDescent="0.2">
      <c r="A45" s="323" t="s">
        <v>436</v>
      </c>
      <c r="B45" s="139" t="s">
        <v>238</v>
      </c>
      <c r="C45" s="130">
        <v>10</v>
      </c>
      <c r="D45" s="130">
        <v>6</v>
      </c>
      <c r="E45" s="128">
        <v>16</v>
      </c>
      <c r="I45" s="177" t="s">
        <v>211</v>
      </c>
    </row>
    <row r="46" spans="1:9" ht="15.75" customHeight="1" x14ac:dyDescent="0.2">
      <c r="A46" s="323" t="s">
        <v>440</v>
      </c>
      <c r="B46" s="139" t="s">
        <v>458</v>
      </c>
      <c r="C46" s="130">
        <v>7</v>
      </c>
      <c r="D46" s="130">
        <v>8</v>
      </c>
      <c r="E46" s="128">
        <v>15</v>
      </c>
      <c r="I46" s="177" t="s">
        <v>472</v>
      </c>
    </row>
    <row r="47" spans="1:9" ht="15.75" customHeight="1" x14ac:dyDescent="0.2">
      <c r="A47" s="323" t="s">
        <v>444</v>
      </c>
      <c r="B47" s="139" t="s">
        <v>402</v>
      </c>
      <c r="C47" s="130">
        <v>4</v>
      </c>
      <c r="D47" s="130">
        <v>11</v>
      </c>
      <c r="E47" s="128">
        <v>15</v>
      </c>
      <c r="I47" s="177" t="s">
        <v>212</v>
      </c>
    </row>
    <row r="48" spans="1:9" ht="15.75" customHeight="1" x14ac:dyDescent="0.2">
      <c r="A48" s="323" t="s">
        <v>448</v>
      </c>
      <c r="B48" s="139" t="s">
        <v>516</v>
      </c>
      <c r="C48" s="130">
        <v>7</v>
      </c>
      <c r="D48" s="130">
        <v>7</v>
      </c>
      <c r="E48" s="128">
        <v>14</v>
      </c>
      <c r="I48" s="177" t="s">
        <v>218</v>
      </c>
    </row>
    <row r="49" spans="1:9" ht="15.75" customHeight="1" x14ac:dyDescent="0.2">
      <c r="A49" s="323" t="s">
        <v>452</v>
      </c>
      <c r="B49" s="139" t="s">
        <v>449</v>
      </c>
      <c r="C49" s="130">
        <v>5</v>
      </c>
      <c r="D49" s="130">
        <v>8</v>
      </c>
      <c r="E49" s="128">
        <v>13</v>
      </c>
      <c r="I49" s="177" t="s">
        <v>213</v>
      </c>
    </row>
    <row r="50" spans="1:9" ht="15.75" customHeight="1" x14ac:dyDescent="0.2">
      <c r="A50" s="323" t="s">
        <v>457</v>
      </c>
      <c r="B50" s="139" t="s">
        <v>233</v>
      </c>
      <c r="C50" s="130">
        <v>5</v>
      </c>
      <c r="D50" s="130">
        <v>7</v>
      </c>
      <c r="E50" s="128">
        <v>12</v>
      </c>
      <c r="I50" s="177" t="s">
        <v>214</v>
      </c>
    </row>
    <row r="51" spans="1:9" ht="15.75" customHeight="1" x14ac:dyDescent="0.2">
      <c r="A51" s="335" t="s">
        <v>460</v>
      </c>
      <c r="B51" s="171" t="s">
        <v>248</v>
      </c>
      <c r="C51" s="133">
        <v>5</v>
      </c>
      <c r="D51" s="133">
        <v>6</v>
      </c>
      <c r="E51" s="154">
        <v>11</v>
      </c>
      <c r="I51" s="178" t="s">
        <v>215</v>
      </c>
    </row>
    <row r="52" spans="1:9" ht="15.75" customHeight="1" x14ac:dyDescent="0.2">
      <c r="A52" s="318" t="s">
        <v>464</v>
      </c>
      <c r="B52" s="170" t="s">
        <v>453</v>
      </c>
      <c r="C52" s="127">
        <v>5</v>
      </c>
      <c r="D52" s="127">
        <v>6</v>
      </c>
      <c r="E52" s="128">
        <v>11</v>
      </c>
      <c r="I52" s="179" t="s">
        <v>216</v>
      </c>
    </row>
    <row r="53" spans="1:9" ht="15.75" customHeight="1" x14ac:dyDescent="0.2">
      <c r="A53" s="323" t="s">
        <v>469</v>
      </c>
      <c r="B53" s="139" t="s">
        <v>155</v>
      </c>
      <c r="C53" s="130">
        <v>6</v>
      </c>
      <c r="D53" s="130">
        <v>5</v>
      </c>
      <c r="E53" s="128">
        <v>11</v>
      </c>
      <c r="I53" s="177" t="s">
        <v>217</v>
      </c>
    </row>
    <row r="54" spans="1:9" ht="15.75" customHeight="1" x14ac:dyDescent="0.2">
      <c r="A54" s="323" t="s">
        <v>473</v>
      </c>
      <c r="B54" s="139" t="s">
        <v>474</v>
      </c>
      <c r="C54" s="130">
        <v>8</v>
      </c>
      <c r="D54" s="130">
        <v>3</v>
      </c>
      <c r="E54" s="128">
        <v>11</v>
      </c>
      <c r="I54" s="177" t="s">
        <v>220</v>
      </c>
    </row>
    <row r="55" spans="1:9" ht="15.75" customHeight="1" x14ac:dyDescent="0.2">
      <c r="A55" s="323" t="s">
        <v>477</v>
      </c>
      <c r="B55" s="139" t="s">
        <v>241</v>
      </c>
      <c r="C55" s="130">
        <v>9</v>
      </c>
      <c r="D55" s="130">
        <v>2</v>
      </c>
      <c r="E55" s="128">
        <v>11</v>
      </c>
      <c r="I55" s="177" t="s">
        <v>221</v>
      </c>
    </row>
    <row r="56" spans="1:9" ht="15.75" customHeight="1" x14ac:dyDescent="0.2">
      <c r="A56" s="323" t="s">
        <v>480</v>
      </c>
      <c r="B56" s="139" t="s">
        <v>465</v>
      </c>
      <c r="C56" s="130">
        <v>5</v>
      </c>
      <c r="D56" s="130">
        <v>6</v>
      </c>
      <c r="E56" s="128">
        <v>11</v>
      </c>
      <c r="I56" s="177" t="s">
        <v>222</v>
      </c>
    </row>
    <row r="57" spans="1:9" ht="15.75" customHeight="1" x14ac:dyDescent="0.2">
      <c r="A57" s="323" t="s">
        <v>484</v>
      </c>
      <c r="B57" s="139" t="s">
        <v>494</v>
      </c>
      <c r="C57" s="130">
        <v>7</v>
      </c>
      <c r="D57" s="130">
        <v>3</v>
      </c>
      <c r="E57" s="128">
        <v>10</v>
      </c>
      <c r="I57" s="177" t="s">
        <v>146</v>
      </c>
    </row>
    <row r="58" spans="1:9" ht="15.75" customHeight="1" x14ac:dyDescent="0.2">
      <c r="A58" s="323" t="s">
        <v>487</v>
      </c>
      <c r="B58" s="139" t="s">
        <v>518</v>
      </c>
      <c r="C58" s="130">
        <v>5</v>
      </c>
      <c r="D58" s="130">
        <v>5</v>
      </c>
      <c r="E58" s="128">
        <v>10</v>
      </c>
      <c r="I58" s="177" t="s">
        <v>145</v>
      </c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493</v>
      </c>
      <c r="B60" s="174" t="s">
        <v>376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240</v>
      </c>
      <c r="C61" s="153">
        <v>6</v>
      </c>
      <c r="D61" s="153">
        <v>3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303</v>
      </c>
      <c r="C62" s="127">
        <v>2</v>
      </c>
      <c r="D62" s="127">
        <v>7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239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461</v>
      </c>
      <c r="C65" s="130">
        <v>5</v>
      </c>
      <c r="D65" s="130">
        <v>3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421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299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506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512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289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281</v>
      </c>
      <c r="C72" s="242" t="s">
        <v>142</v>
      </c>
      <c r="D72" s="242">
        <v>6</v>
      </c>
      <c r="E72" s="243">
        <v>6</v>
      </c>
    </row>
    <row r="73" spans="1:9" ht="16.5" customHeight="1" x14ac:dyDescent="0.2">
      <c r="A73" s="350" t="s">
        <v>135</v>
      </c>
      <c r="B73" s="246" t="s">
        <v>514</v>
      </c>
      <c r="C73" s="245">
        <v>3</v>
      </c>
      <c r="D73" s="245">
        <v>3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337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242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328</v>
      </c>
      <c r="C76" s="382">
        <v>4</v>
      </c>
      <c r="D76" s="382">
        <v>1</v>
      </c>
      <c r="E76" s="383">
        <v>5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508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510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524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407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294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153</v>
      </c>
      <c r="C83" s="135">
        <v>2</v>
      </c>
      <c r="D83" s="135">
        <v>3</v>
      </c>
      <c r="E83" s="136">
        <v>5</v>
      </c>
    </row>
    <row r="84" spans="1:5" x14ac:dyDescent="0.2">
      <c r="A84" s="357" t="s">
        <v>293</v>
      </c>
      <c r="B84" s="249" t="s">
        <v>311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154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268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324</v>
      </c>
      <c r="C87" s="127">
        <v>4</v>
      </c>
      <c r="D87" s="127" t="s">
        <v>142</v>
      </c>
      <c r="E87" s="128">
        <v>4</v>
      </c>
    </row>
    <row r="88" spans="1:5" x14ac:dyDescent="0.2">
      <c r="A88" s="318" t="s">
        <v>310</v>
      </c>
      <c r="B88" s="139" t="s">
        <v>381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455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273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323</v>
      </c>
      <c r="B91" s="184" t="s">
        <v>184</v>
      </c>
      <c r="C91" s="189">
        <v>2</v>
      </c>
      <c r="D91" s="189">
        <v>2</v>
      </c>
      <c r="E91" s="167">
        <v>4</v>
      </c>
    </row>
    <row r="92" spans="1:5" x14ac:dyDescent="0.2">
      <c r="A92" s="318" t="s">
        <v>327</v>
      </c>
      <c r="B92" s="170" t="s">
        <v>520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331</v>
      </c>
      <c r="B93" s="174" t="s">
        <v>526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223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340</v>
      </c>
      <c r="B95" s="228" t="s">
        <v>499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342</v>
      </c>
      <c r="B96" s="211" t="s">
        <v>471</v>
      </c>
      <c r="C96" s="163">
        <v>1</v>
      </c>
      <c r="D96" s="163">
        <v>2</v>
      </c>
      <c r="E96" s="207">
        <v>3</v>
      </c>
    </row>
    <row r="97" spans="1:5" x14ac:dyDescent="0.2">
      <c r="A97" s="318" t="s">
        <v>346</v>
      </c>
      <c r="B97" s="170" t="s">
        <v>479</v>
      </c>
      <c r="C97" s="127" t="s">
        <v>142</v>
      </c>
      <c r="D97" s="127">
        <v>3</v>
      </c>
      <c r="E97" s="128">
        <v>3</v>
      </c>
    </row>
    <row r="98" spans="1:5" x14ac:dyDescent="0.2">
      <c r="A98" s="318" t="s">
        <v>351</v>
      </c>
      <c r="B98" s="139" t="s">
        <v>482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355</v>
      </c>
      <c r="B99" s="139" t="s">
        <v>352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316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491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255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501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253</v>
      </c>
      <c r="C104" s="127" t="s">
        <v>142</v>
      </c>
      <c r="D104" s="127">
        <v>2</v>
      </c>
      <c r="E104" s="128">
        <v>2</v>
      </c>
    </row>
    <row r="105" spans="1:5" x14ac:dyDescent="0.2">
      <c r="A105" s="318" t="s">
        <v>375</v>
      </c>
      <c r="B105" s="228" t="s">
        <v>388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485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285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393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456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171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483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426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74" t="s">
        <v>202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347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416</v>
      </c>
      <c r="B115" s="172" t="s">
        <v>157</v>
      </c>
      <c r="C115" s="135" t="s">
        <v>142</v>
      </c>
      <c r="D115" s="135">
        <v>2</v>
      </c>
      <c r="E115" s="136">
        <v>2</v>
      </c>
    </row>
    <row r="116" spans="1:5" x14ac:dyDescent="0.2">
      <c r="A116" s="359" t="s">
        <v>420</v>
      </c>
      <c r="B116" s="263" t="s">
        <v>502</v>
      </c>
      <c r="C116" s="264">
        <v>1</v>
      </c>
      <c r="D116" s="264">
        <v>1</v>
      </c>
      <c r="E116" s="265">
        <v>2</v>
      </c>
    </row>
    <row r="117" spans="1:5" x14ac:dyDescent="0.2">
      <c r="A117" s="359" t="s">
        <v>425</v>
      </c>
      <c r="B117" s="263" t="s">
        <v>158</v>
      </c>
      <c r="C117" s="264" t="s">
        <v>142</v>
      </c>
      <c r="D117" s="264">
        <v>1</v>
      </c>
      <c r="E117" s="265">
        <v>1</v>
      </c>
    </row>
    <row r="118" spans="1:5" x14ac:dyDescent="0.2">
      <c r="A118" s="318" t="s">
        <v>429</v>
      </c>
      <c r="B118" s="170" t="s">
        <v>356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434</v>
      </c>
      <c r="B119" s="139" t="s">
        <v>438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360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441</v>
      </c>
      <c r="B121" s="184" t="s">
        <v>295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320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170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442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373</v>
      </c>
      <c r="C125" s="231" t="s">
        <v>142</v>
      </c>
      <c r="D125" s="231">
        <v>1</v>
      </c>
      <c r="E125" s="230">
        <v>1</v>
      </c>
    </row>
    <row r="126" spans="1:5" x14ac:dyDescent="0.2">
      <c r="A126" s="318" t="s">
        <v>462</v>
      </c>
      <c r="B126" s="211" t="s">
        <v>447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178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234</v>
      </c>
      <c r="C128" s="130">
        <v>1</v>
      </c>
      <c r="D128" s="130" t="s">
        <v>142</v>
      </c>
      <c r="E128" s="131">
        <v>1</v>
      </c>
    </row>
    <row r="129" spans="1:9" x14ac:dyDescent="0.2">
      <c r="A129" s="318" t="s">
        <v>475</v>
      </c>
      <c r="B129" s="139" t="s">
        <v>463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467</v>
      </c>
      <c r="C130" s="130" t="s">
        <v>142</v>
      </c>
      <c r="D130" s="130">
        <v>1</v>
      </c>
      <c r="E130" s="131">
        <v>1</v>
      </c>
    </row>
    <row r="131" spans="1:9" x14ac:dyDescent="0.2">
      <c r="A131" s="341" t="s">
        <v>481</v>
      </c>
      <c r="B131" s="184" t="s">
        <v>377</v>
      </c>
      <c r="C131" s="189">
        <v>1</v>
      </c>
      <c r="D131" s="189" t="s">
        <v>142</v>
      </c>
      <c r="E131" s="167">
        <v>1</v>
      </c>
    </row>
    <row r="132" spans="1:9" x14ac:dyDescent="0.2">
      <c r="A132" s="318" t="s">
        <v>486</v>
      </c>
      <c r="B132" s="188" t="s">
        <v>191</v>
      </c>
      <c r="C132" s="158" t="s">
        <v>142</v>
      </c>
      <c r="D132" s="158">
        <v>1</v>
      </c>
      <c r="E132" s="159">
        <v>1</v>
      </c>
    </row>
    <row r="133" spans="1:9" x14ac:dyDescent="0.2">
      <c r="A133" s="357" t="s">
        <v>489</v>
      </c>
      <c r="B133" s="249" t="s">
        <v>400</v>
      </c>
      <c r="C133" s="165">
        <v>1</v>
      </c>
      <c r="D133" s="165" t="s">
        <v>142</v>
      </c>
      <c r="E133" s="250">
        <v>1</v>
      </c>
    </row>
    <row r="134" spans="1:9" x14ac:dyDescent="0.2">
      <c r="A134" s="318" t="s">
        <v>492</v>
      </c>
      <c r="B134" s="190" t="s">
        <v>247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399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418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431</v>
      </c>
      <c r="C137" s="158">
        <v>1</v>
      </c>
      <c r="D137" s="158" t="s">
        <v>142</v>
      </c>
      <c r="E137" s="128">
        <v>1</v>
      </c>
    </row>
    <row r="138" spans="1:9" x14ac:dyDescent="0.2">
      <c r="A138" s="318" t="s">
        <v>144</v>
      </c>
      <c r="B138" s="139" t="s">
        <v>412</v>
      </c>
      <c r="C138" s="130" t="s">
        <v>142</v>
      </c>
      <c r="D138" s="130">
        <v>1</v>
      </c>
      <c r="E138" s="131">
        <v>1</v>
      </c>
    </row>
    <row r="139" spans="1:9" x14ac:dyDescent="0.2">
      <c r="A139" s="318" t="s">
        <v>149</v>
      </c>
      <c r="B139" s="201" t="s">
        <v>417</v>
      </c>
      <c r="C139" s="130" t="s">
        <v>142</v>
      </c>
      <c r="D139" s="130">
        <v>1</v>
      </c>
      <c r="E139" s="131">
        <v>1</v>
      </c>
    </row>
    <row r="140" spans="1:9" x14ac:dyDescent="0.2">
      <c r="A140" s="318" t="s">
        <v>528</v>
      </c>
      <c r="B140" s="139" t="s">
        <v>430</v>
      </c>
      <c r="C140" s="130">
        <v>1</v>
      </c>
      <c r="D140" s="130" t="s">
        <v>142</v>
      </c>
      <c r="E140" s="131">
        <v>1</v>
      </c>
    </row>
    <row r="141" spans="1:9" x14ac:dyDescent="0.2">
      <c r="A141" s="341" t="s">
        <v>529</v>
      </c>
      <c r="B141" s="184" t="s">
        <v>219</v>
      </c>
      <c r="C141" s="189" t="s">
        <v>142</v>
      </c>
      <c r="D141" s="189">
        <v>1</v>
      </c>
      <c r="E141" s="167">
        <v>1</v>
      </c>
    </row>
    <row r="142" spans="1:9" s="317" customFormat="1" x14ac:dyDescent="0.2">
      <c r="A142" s="376"/>
      <c r="B142" s="260" t="s">
        <v>515</v>
      </c>
      <c r="C142" s="261">
        <v>1</v>
      </c>
      <c r="D142" s="261">
        <v>1</v>
      </c>
      <c r="E142" s="262">
        <v>2</v>
      </c>
      <c r="I142" s="143"/>
    </row>
    <row r="143" spans="1:9" s="317" customFormat="1" x14ac:dyDescent="0.2">
      <c r="A143" s="346"/>
      <c r="B143" s="191" t="s">
        <v>225</v>
      </c>
      <c r="C143" s="163">
        <v>5</v>
      </c>
      <c r="D143" s="163">
        <v>1</v>
      </c>
      <c r="E143" s="199">
        <v>6</v>
      </c>
      <c r="I143" s="143"/>
    </row>
    <row r="144" spans="1:9" s="317" customFormat="1" x14ac:dyDescent="0.2">
      <c r="A144" s="377"/>
      <c r="B144" s="186" t="s">
        <v>519</v>
      </c>
      <c r="C144" s="166">
        <v>4745</v>
      </c>
      <c r="D144" s="166">
        <v>4552</v>
      </c>
      <c r="E144" s="168">
        <v>9297</v>
      </c>
      <c r="I144" s="143"/>
    </row>
    <row r="145" spans="1:9" s="317" customFormat="1" x14ac:dyDescent="0.2">
      <c r="A145" s="164" t="s">
        <v>521</v>
      </c>
      <c r="B145" s="185" t="s">
        <v>522</v>
      </c>
      <c r="C145" s="202">
        <v>112287</v>
      </c>
      <c r="D145" s="202">
        <v>108786</v>
      </c>
      <c r="E145" s="247">
        <v>221073</v>
      </c>
    </row>
    <row r="146" spans="1:9" s="317" customFormat="1" x14ac:dyDescent="0.2">
      <c r="A146" s="316" t="s">
        <v>523</v>
      </c>
      <c r="E146" s="143"/>
    </row>
    <row r="147" spans="1:9" s="317" customFormat="1" x14ac:dyDescent="0.2">
      <c r="A147" s="161" t="s">
        <v>525</v>
      </c>
      <c r="B147" s="188"/>
      <c r="C147" s="161"/>
      <c r="D147" s="161"/>
      <c r="E147" s="161"/>
      <c r="I147" s="143"/>
    </row>
    <row r="148" spans="1:9" s="317" customFormat="1" x14ac:dyDescent="0.2">
      <c r="A148" s="363" t="s">
        <v>726</v>
      </c>
      <c r="B148" s="363"/>
      <c r="C148" s="363"/>
      <c r="D148" s="363"/>
      <c r="E148" s="363"/>
      <c r="I148" s="143"/>
    </row>
    <row r="149" spans="1:9" x14ac:dyDescent="0.2">
      <c r="A149" s="353" t="s">
        <v>727</v>
      </c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6" spans="1:9" s="317" customFormat="1" x14ac:dyDescent="0.2">
      <c r="A246" s="354"/>
      <c r="I246" s="143"/>
    </row>
    <row r="247" spans="1:9" s="317" customFormat="1" x14ac:dyDescent="0.2">
      <c r="A247" s="354"/>
      <c r="C247" s="317" t="s">
        <v>142</v>
      </c>
      <c r="D247" s="317" t="s">
        <v>142</v>
      </c>
      <c r="E247" s="317" t="s">
        <v>142</v>
      </c>
      <c r="I247" s="143"/>
    </row>
    <row r="248" spans="1:9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275" priority="7"/>
    <cfRule type="duplicateValues" dxfId="274" priority="8"/>
    <cfRule type="duplicateValues" dxfId="273" priority="9"/>
  </conditionalFormatting>
  <conditionalFormatting sqref="B138:B140">
    <cfRule type="duplicateValues" dxfId="272" priority="2"/>
  </conditionalFormatting>
  <conditionalFormatting sqref="B142">
    <cfRule type="duplicateValues" dxfId="271" priority="3"/>
  </conditionalFormatting>
  <conditionalFormatting sqref="I2:I71">
    <cfRule type="duplicateValues" dxfId="270" priority="4"/>
    <cfRule type="duplicateValues" dxfId="269" priority="5"/>
    <cfRule type="duplicateValues" dxfId="268" priority="6"/>
  </conditionalFormatting>
  <conditionalFormatting sqref="B143:B145 B147 B141 B77:B137">
    <cfRule type="duplicateValues" dxfId="267" priority="73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4CEC-D18D-4642-9BCB-3994A4849003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1554</v>
      </c>
      <c r="D2" s="319">
        <v>1540</v>
      </c>
      <c r="E2" s="319">
        <v>3094</v>
      </c>
      <c r="I2" s="319" t="s">
        <v>156</v>
      </c>
    </row>
    <row r="3" spans="1:9" ht="15.75" customHeight="1" x14ac:dyDescent="0.2">
      <c r="A3" s="323" t="s">
        <v>269</v>
      </c>
      <c r="B3" s="319" t="s">
        <v>270</v>
      </c>
      <c r="C3" s="319">
        <v>577</v>
      </c>
      <c r="D3" s="319">
        <v>303</v>
      </c>
      <c r="E3" s="319">
        <v>880</v>
      </c>
      <c r="I3" s="319" t="s">
        <v>160</v>
      </c>
    </row>
    <row r="4" spans="1:9" ht="15.75" customHeight="1" x14ac:dyDescent="0.2">
      <c r="A4" s="323" t="s">
        <v>271</v>
      </c>
      <c r="B4" s="319" t="s">
        <v>229</v>
      </c>
      <c r="C4" s="319">
        <v>428</v>
      </c>
      <c r="D4" s="319">
        <v>427</v>
      </c>
      <c r="E4" s="319">
        <v>855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309</v>
      </c>
      <c r="D5" s="319">
        <v>200</v>
      </c>
      <c r="E5" s="319">
        <v>509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134</v>
      </c>
      <c r="D6" s="319">
        <v>291</v>
      </c>
      <c r="E6" s="319">
        <v>425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186</v>
      </c>
      <c r="D7" s="319">
        <v>152</v>
      </c>
      <c r="E7" s="319">
        <v>338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206</v>
      </c>
      <c r="D8" s="319">
        <v>120</v>
      </c>
      <c r="E8" s="319">
        <v>326</v>
      </c>
      <c r="I8" s="319" t="s">
        <v>290</v>
      </c>
    </row>
    <row r="9" spans="1:9" ht="15.75" customHeight="1" x14ac:dyDescent="0.2">
      <c r="A9" s="323" t="s">
        <v>291</v>
      </c>
      <c r="B9" s="319" t="s">
        <v>297</v>
      </c>
      <c r="C9" s="319">
        <v>49</v>
      </c>
      <c r="D9" s="319">
        <v>184</v>
      </c>
      <c r="E9" s="319">
        <v>233</v>
      </c>
      <c r="I9" s="319" t="s">
        <v>295</v>
      </c>
    </row>
    <row r="10" spans="1:9" ht="15.75" customHeight="1" x14ac:dyDescent="0.2">
      <c r="A10" s="323" t="s">
        <v>296</v>
      </c>
      <c r="B10" s="319" t="s">
        <v>292</v>
      </c>
      <c r="C10" s="319">
        <v>141</v>
      </c>
      <c r="D10" s="319">
        <v>91</v>
      </c>
      <c r="E10" s="319">
        <v>232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67</v>
      </c>
      <c r="D11" s="319">
        <v>159</v>
      </c>
      <c r="E11" s="319">
        <v>226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145</v>
      </c>
      <c r="D12" s="319">
        <v>74</v>
      </c>
      <c r="E12" s="319">
        <v>219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78</v>
      </c>
      <c r="D13" s="319">
        <v>80</v>
      </c>
      <c r="E13" s="319">
        <v>158</v>
      </c>
      <c r="I13" s="319" t="s">
        <v>312</v>
      </c>
    </row>
    <row r="14" spans="1:9" ht="15.75" customHeight="1" x14ac:dyDescent="0.2">
      <c r="A14" s="323" t="s">
        <v>313</v>
      </c>
      <c r="B14" s="319" t="s">
        <v>309</v>
      </c>
      <c r="C14" s="319">
        <v>68</v>
      </c>
      <c r="D14" s="319">
        <v>82</v>
      </c>
      <c r="E14" s="319">
        <v>150</v>
      </c>
      <c r="I14" s="319" t="s">
        <v>175</v>
      </c>
    </row>
    <row r="15" spans="1:9" ht="15.75" customHeight="1" x14ac:dyDescent="0.2">
      <c r="A15" s="323" t="s">
        <v>317</v>
      </c>
      <c r="B15" s="319" t="s">
        <v>318</v>
      </c>
      <c r="C15" s="319">
        <v>84</v>
      </c>
      <c r="D15" s="319">
        <v>63</v>
      </c>
      <c r="E15" s="319">
        <v>147</v>
      </c>
      <c r="I15" s="319" t="s">
        <v>251</v>
      </c>
    </row>
    <row r="16" spans="1:9" ht="15.75" customHeight="1" x14ac:dyDescent="0.2">
      <c r="A16" s="323" t="s">
        <v>321</v>
      </c>
      <c r="B16" s="319" t="s">
        <v>322</v>
      </c>
      <c r="C16" s="319">
        <v>89</v>
      </c>
      <c r="D16" s="319">
        <v>51</v>
      </c>
      <c r="E16" s="319">
        <v>140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79</v>
      </c>
      <c r="D17" s="319">
        <v>51</v>
      </c>
      <c r="E17" s="319">
        <v>130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48</v>
      </c>
      <c r="D18" s="319">
        <v>60</v>
      </c>
      <c r="E18" s="319">
        <v>108</v>
      </c>
      <c r="I18" s="319" t="s">
        <v>333</v>
      </c>
    </row>
    <row r="19" spans="1:9" ht="15.75" customHeight="1" x14ac:dyDescent="0.2">
      <c r="A19" s="323" t="s">
        <v>334</v>
      </c>
      <c r="B19" s="319" t="s">
        <v>335</v>
      </c>
      <c r="C19" s="319">
        <v>47</v>
      </c>
      <c r="D19" s="319">
        <v>32</v>
      </c>
      <c r="E19" s="319">
        <v>79</v>
      </c>
      <c r="I19" s="319" t="s">
        <v>178</v>
      </c>
    </row>
    <row r="20" spans="1:9" ht="15.75" customHeight="1" x14ac:dyDescent="0.2">
      <c r="A20" s="323" t="s">
        <v>338</v>
      </c>
      <c r="B20" s="319" t="s">
        <v>339</v>
      </c>
      <c r="C20" s="319">
        <v>34</v>
      </c>
      <c r="D20" s="319">
        <v>34</v>
      </c>
      <c r="E20" s="319">
        <v>68</v>
      </c>
      <c r="I20" s="319" t="s">
        <v>179</v>
      </c>
    </row>
    <row r="21" spans="1:9" ht="15.75" customHeight="1" x14ac:dyDescent="0.2">
      <c r="A21" s="335" t="s">
        <v>341</v>
      </c>
      <c r="B21" s="319" t="s">
        <v>350</v>
      </c>
      <c r="C21" s="319">
        <v>50</v>
      </c>
      <c r="D21" s="319">
        <v>15</v>
      </c>
      <c r="E21" s="319">
        <v>65</v>
      </c>
      <c r="I21" s="319" t="s">
        <v>343</v>
      </c>
    </row>
    <row r="22" spans="1:9" ht="15.75" customHeight="1" x14ac:dyDescent="0.2">
      <c r="A22" s="318" t="s">
        <v>344</v>
      </c>
      <c r="B22" s="319" t="s">
        <v>345</v>
      </c>
      <c r="C22" s="319">
        <v>39</v>
      </c>
      <c r="D22" s="319">
        <v>24</v>
      </c>
      <c r="E22" s="319">
        <v>63</v>
      </c>
      <c r="I22" s="319" t="s">
        <v>348</v>
      </c>
    </row>
    <row r="23" spans="1:9" ht="15.75" customHeight="1" x14ac:dyDescent="0.2">
      <c r="A23" s="323" t="s">
        <v>349</v>
      </c>
      <c r="B23" s="319" t="s">
        <v>246</v>
      </c>
      <c r="C23" s="319">
        <v>47</v>
      </c>
      <c r="D23" s="319">
        <v>12</v>
      </c>
      <c r="E23" s="319">
        <v>59</v>
      </c>
      <c r="I23" s="319" t="s">
        <v>463</v>
      </c>
    </row>
    <row r="24" spans="1:9" ht="15.75" customHeight="1" x14ac:dyDescent="0.2">
      <c r="A24" s="323" t="s">
        <v>353</v>
      </c>
      <c r="B24" s="319" t="s">
        <v>363</v>
      </c>
      <c r="C24" s="319">
        <v>26</v>
      </c>
      <c r="D24" s="319">
        <v>24</v>
      </c>
      <c r="E24" s="319">
        <v>50</v>
      </c>
      <c r="I24" s="319" t="s">
        <v>182</v>
      </c>
    </row>
    <row r="25" spans="1:9" ht="15.75" customHeight="1" x14ac:dyDescent="0.2">
      <c r="A25" s="323" t="s">
        <v>357</v>
      </c>
      <c r="B25" s="319" t="s">
        <v>358</v>
      </c>
      <c r="C25" s="319">
        <v>37</v>
      </c>
      <c r="D25" s="319">
        <v>11</v>
      </c>
      <c r="E25" s="319">
        <v>48</v>
      </c>
      <c r="I25" s="319" t="s">
        <v>184</v>
      </c>
    </row>
    <row r="26" spans="1:9" ht="15.75" customHeight="1" x14ac:dyDescent="0.2">
      <c r="A26" s="323" t="s">
        <v>362</v>
      </c>
      <c r="B26" s="319" t="s">
        <v>354</v>
      </c>
      <c r="C26" s="319">
        <v>25</v>
      </c>
      <c r="D26" s="319">
        <v>22</v>
      </c>
      <c r="E26" s="319">
        <v>47</v>
      </c>
      <c r="I26" s="319" t="s">
        <v>361</v>
      </c>
    </row>
    <row r="27" spans="1:9" ht="15.75" customHeight="1" x14ac:dyDescent="0.2">
      <c r="A27" s="323" t="s">
        <v>365</v>
      </c>
      <c r="B27" s="319" t="s">
        <v>228</v>
      </c>
      <c r="C27" s="319">
        <v>27</v>
      </c>
      <c r="D27" s="319">
        <v>9</v>
      </c>
      <c r="E27" s="319">
        <v>36</v>
      </c>
      <c r="I27" s="319" t="s">
        <v>186</v>
      </c>
    </row>
    <row r="28" spans="1:9" ht="15.75" customHeight="1" x14ac:dyDescent="0.2">
      <c r="A28" s="323" t="s">
        <v>368</v>
      </c>
      <c r="B28" s="319" t="s">
        <v>230</v>
      </c>
      <c r="C28" s="319">
        <v>21</v>
      </c>
      <c r="D28" s="319">
        <v>13</v>
      </c>
      <c r="E28" s="319">
        <v>34</v>
      </c>
      <c r="I28" s="319" t="s">
        <v>367</v>
      </c>
    </row>
    <row r="29" spans="1:9" ht="15.75" customHeight="1" x14ac:dyDescent="0.2">
      <c r="A29" s="323" t="s">
        <v>371</v>
      </c>
      <c r="B29" s="319" t="s">
        <v>235</v>
      </c>
      <c r="C29" s="319">
        <v>21</v>
      </c>
      <c r="D29" s="319">
        <v>13</v>
      </c>
      <c r="E29" s="319">
        <v>34</v>
      </c>
      <c r="I29" s="319" t="s">
        <v>370</v>
      </c>
    </row>
    <row r="30" spans="1:9" ht="15.75" customHeight="1" x14ac:dyDescent="0.2">
      <c r="A30" s="323" t="s">
        <v>374</v>
      </c>
      <c r="B30" s="319" t="s">
        <v>386</v>
      </c>
      <c r="C30" s="319">
        <v>30</v>
      </c>
      <c r="D30" s="319">
        <v>1</v>
      </c>
      <c r="E30" s="319">
        <v>31</v>
      </c>
      <c r="I30" s="319" t="s">
        <v>188</v>
      </c>
    </row>
    <row r="31" spans="1:9" ht="15.75" customHeight="1" x14ac:dyDescent="0.2">
      <c r="A31" s="335" t="s">
        <v>378</v>
      </c>
      <c r="B31" s="319" t="s">
        <v>245</v>
      </c>
      <c r="C31" s="319">
        <v>17</v>
      </c>
      <c r="D31" s="319">
        <v>13</v>
      </c>
      <c r="E31" s="319">
        <v>30</v>
      </c>
      <c r="I31" s="319" t="s">
        <v>377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18</v>
      </c>
      <c r="E32" s="319">
        <v>30</v>
      </c>
      <c r="I32" s="319" t="s">
        <v>382</v>
      </c>
    </row>
    <row r="33" spans="1:9" ht="15.75" customHeight="1" x14ac:dyDescent="0.2">
      <c r="A33" s="323" t="s">
        <v>385</v>
      </c>
      <c r="B33" s="319" t="s">
        <v>232</v>
      </c>
      <c r="C33" s="319">
        <v>18</v>
      </c>
      <c r="D33" s="319">
        <v>7</v>
      </c>
      <c r="E33" s="319">
        <v>25</v>
      </c>
      <c r="I33" s="319" t="s">
        <v>191</v>
      </c>
    </row>
    <row r="34" spans="1:9" ht="15.75" customHeight="1" x14ac:dyDescent="0.2">
      <c r="A34" s="323" t="s">
        <v>390</v>
      </c>
      <c r="B34" s="319" t="s">
        <v>391</v>
      </c>
      <c r="C34" s="319">
        <v>18</v>
      </c>
      <c r="D34" s="319">
        <v>7</v>
      </c>
      <c r="E34" s="319">
        <v>25</v>
      </c>
      <c r="I34" s="319" t="s">
        <v>389</v>
      </c>
    </row>
    <row r="35" spans="1:9" ht="15.75" customHeight="1" x14ac:dyDescent="0.2">
      <c r="A35" s="323" t="s">
        <v>394</v>
      </c>
      <c r="B35" s="319" t="s">
        <v>233</v>
      </c>
      <c r="C35" s="319">
        <v>10</v>
      </c>
      <c r="D35" s="319">
        <v>8</v>
      </c>
      <c r="E35" s="319">
        <v>18</v>
      </c>
      <c r="I35" s="319" t="s">
        <v>193</v>
      </c>
    </row>
    <row r="36" spans="1:9" ht="15.75" customHeight="1" x14ac:dyDescent="0.2">
      <c r="A36" s="323" t="s">
        <v>397</v>
      </c>
      <c r="B36" s="319" t="s">
        <v>236</v>
      </c>
      <c r="C36" s="319">
        <v>11</v>
      </c>
      <c r="D36" s="319">
        <v>7</v>
      </c>
      <c r="E36" s="319">
        <v>18</v>
      </c>
      <c r="I36" s="319" t="s">
        <v>396</v>
      </c>
    </row>
    <row r="37" spans="1:9" ht="15.75" customHeight="1" x14ac:dyDescent="0.2">
      <c r="A37" s="323" t="s">
        <v>401</v>
      </c>
      <c r="B37" s="319" t="s">
        <v>415</v>
      </c>
      <c r="C37" s="319">
        <v>8</v>
      </c>
      <c r="D37" s="319">
        <v>10</v>
      </c>
      <c r="E37" s="319">
        <v>18</v>
      </c>
      <c r="I37" s="319" t="s">
        <v>400</v>
      </c>
    </row>
    <row r="38" spans="1:9" ht="15.75" customHeight="1" x14ac:dyDescent="0.2">
      <c r="A38" s="323" t="s">
        <v>405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404</v>
      </c>
    </row>
    <row r="39" spans="1:9" ht="15.75" customHeight="1" x14ac:dyDescent="0.2">
      <c r="A39" s="323" t="s">
        <v>409</v>
      </c>
      <c r="B39" s="319" t="s">
        <v>410</v>
      </c>
      <c r="C39" s="319">
        <v>13</v>
      </c>
      <c r="D39" s="319">
        <v>4</v>
      </c>
      <c r="E39" s="319">
        <v>17</v>
      </c>
      <c r="I39" s="319" t="s">
        <v>408</v>
      </c>
    </row>
    <row r="40" spans="1:9" ht="15.75" customHeight="1" x14ac:dyDescent="0.2">
      <c r="A40" s="323" t="s">
        <v>414</v>
      </c>
      <c r="B40" s="319" t="s">
        <v>402</v>
      </c>
      <c r="C40" s="319">
        <v>4</v>
      </c>
      <c r="D40" s="319">
        <v>13</v>
      </c>
      <c r="E40" s="319">
        <v>17</v>
      </c>
      <c r="I40" s="319" t="s">
        <v>413</v>
      </c>
    </row>
    <row r="41" spans="1:9" ht="15.75" customHeight="1" x14ac:dyDescent="0.2">
      <c r="A41" s="338" t="s">
        <v>419</v>
      </c>
      <c r="B41" s="319" t="s">
        <v>254</v>
      </c>
      <c r="C41" s="319">
        <v>10</v>
      </c>
      <c r="D41" s="319">
        <v>6</v>
      </c>
      <c r="E41" s="319">
        <v>16</v>
      </c>
      <c r="I41" s="319" t="s">
        <v>393</v>
      </c>
    </row>
    <row r="42" spans="1:9" ht="15.75" customHeight="1" x14ac:dyDescent="0.2">
      <c r="A42" s="340" t="s">
        <v>423</v>
      </c>
      <c r="B42" s="319" t="s">
        <v>424</v>
      </c>
      <c r="C42" s="319">
        <v>10</v>
      </c>
      <c r="D42" s="319">
        <v>6</v>
      </c>
      <c r="E42" s="319">
        <v>16</v>
      </c>
      <c r="I42" s="319" t="s">
        <v>418</v>
      </c>
    </row>
    <row r="43" spans="1:9" ht="15.75" customHeight="1" x14ac:dyDescent="0.2">
      <c r="A43" s="323" t="s">
        <v>427</v>
      </c>
      <c r="B43" s="319" t="s">
        <v>433</v>
      </c>
      <c r="C43" s="319">
        <v>8</v>
      </c>
      <c r="D43" s="319">
        <v>7</v>
      </c>
      <c r="E43" s="319">
        <v>15</v>
      </c>
      <c r="I43" s="319" t="s">
        <v>422</v>
      </c>
    </row>
    <row r="44" spans="1:9" ht="15.75" customHeight="1" x14ac:dyDescent="0.2">
      <c r="A44" s="323" t="s">
        <v>432</v>
      </c>
      <c r="B44" s="319" t="s">
        <v>428</v>
      </c>
      <c r="C44" s="319">
        <v>6</v>
      </c>
      <c r="D44" s="319">
        <v>9</v>
      </c>
      <c r="E44" s="319">
        <v>15</v>
      </c>
      <c r="I44" s="319" t="s">
        <v>201</v>
      </c>
    </row>
    <row r="45" spans="1:9" ht="15.75" customHeight="1" x14ac:dyDescent="0.2">
      <c r="A45" s="323" t="s">
        <v>436</v>
      </c>
      <c r="B45" s="319" t="s">
        <v>250</v>
      </c>
      <c r="C45" s="319">
        <v>8</v>
      </c>
      <c r="D45" s="319">
        <v>6</v>
      </c>
      <c r="E45" s="319">
        <v>14</v>
      </c>
      <c r="I45" s="319" t="s">
        <v>431</v>
      </c>
    </row>
    <row r="46" spans="1:9" ht="15.75" customHeight="1" x14ac:dyDescent="0.2">
      <c r="A46" s="323" t="s">
        <v>440</v>
      </c>
      <c r="B46" s="319" t="s">
        <v>445</v>
      </c>
      <c r="C46" s="319">
        <v>11</v>
      </c>
      <c r="D46" s="319">
        <v>3</v>
      </c>
      <c r="E46" s="319">
        <v>14</v>
      </c>
      <c r="I46" s="319" t="s">
        <v>435</v>
      </c>
    </row>
    <row r="47" spans="1:9" ht="15.75" customHeight="1" x14ac:dyDescent="0.2">
      <c r="A47" s="323" t="s">
        <v>444</v>
      </c>
      <c r="B47" s="319" t="s">
        <v>155</v>
      </c>
      <c r="C47" s="319">
        <v>7</v>
      </c>
      <c r="D47" s="319">
        <v>6</v>
      </c>
      <c r="E47" s="319">
        <v>13</v>
      </c>
      <c r="I47" s="319" t="s">
        <v>439</v>
      </c>
    </row>
    <row r="48" spans="1:9" ht="15.75" customHeight="1" x14ac:dyDescent="0.2">
      <c r="A48" s="323" t="s">
        <v>448</v>
      </c>
      <c r="B48" s="319" t="s">
        <v>449</v>
      </c>
      <c r="C48" s="319">
        <v>5</v>
      </c>
      <c r="D48" s="319">
        <v>7</v>
      </c>
      <c r="E48" s="319">
        <v>12</v>
      </c>
      <c r="I48" s="319" t="s">
        <v>443</v>
      </c>
    </row>
    <row r="49" spans="1:9" ht="15.75" customHeight="1" x14ac:dyDescent="0.2">
      <c r="A49" s="323" t="s">
        <v>452</v>
      </c>
      <c r="B49" s="319" t="s">
        <v>474</v>
      </c>
      <c r="C49" s="319">
        <v>7</v>
      </c>
      <c r="D49" s="319">
        <v>4</v>
      </c>
      <c r="E49" s="319">
        <v>11</v>
      </c>
      <c r="I49" s="319" t="s">
        <v>207</v>
      </c>
    </row>
    <row r="50" spans="1:9" ht="15.75" customHeight="1" x14ac:dyDescent="0.2">
      <c r="A50" s="323" t="s">
        <v>457</v>
      </c>
      <c r="B50" s="319" t="s">
        <v>453</v>
      </c>
      <c r="C50" s="319">
        <v>5</v>
      </c>
      <c r="D50" s="319">
        <v>5</v>
      </c>
      <c r="E50" s="319">
        <v>10</v>
      </c>
      <c r="I50" s="319" t="s">
        <v>208</v>
      </c>
    </row>
    <row r="51" spans="1:9" ht="15.75" customHeight="1" x14ac:dyDescent="0.2">
      <c r="A51" s="335" t="s">
        <v>460</v>
      </c>
      <c r="B51" s="319" t="s">
        <v>465</v>
      </c>
      <c r="C51" s="319">
        <v>5</v>
      </c>
      <c r="D51" s="319">
        <v>5</v>
      </c>
      <c r="E51" s="319">
        <v>10</v>
      </c>
      <c r="I51" s="319" t="s">
        <v>209</v>
      </c>
    </row>
    <row r="52" spans="1:9" ht="15.75" customHeight="1" x14ac:dyDescent="0.2">
      <c r="A52" s="318" t="s">
        <v>464</v>
      </c>
      <c r="B52" s="319" t="s">
        <v>249</v>
      </c>
      <c r="C52" s="319">
        <v>6</v>
      </c>
      <c r="D52" s="319">
        <v>3</v>
      </c>
      <c r="E52" s="319">
        <v>9</v>
      </c>
      <c r="I52" s="319" t="s">
        <v>210</v>
      </c>
    </row>
    <row r="53" spans="1:9" ht="15.75" customHeight="1" x14ac:dyDescent="0.2">
      <c r="A53" s="323" t="s">
        <v>469</v>
      </c>
      <c r="B53" s="319" t="s">
        <v>458</v>
      </c>
      <c r="C53" s="319">
        <v>4</v>
      </c>
      <c r="D53" s="319">
        <v>5</v>
      </c>
      <c r="E53" s="319">
        <v>9</v>
      </c>
      <c r="I53" s="319" t="s">
        <v>468</v>
      </c>
    </row>
    <row r="54" spans="1:9" ht="15.75" customHeight="1" x14ac:dyDescent="0.2">
      <c r="A54" s="323" t="s">
        <v>473</v>
      </c>
      <c r="B54" s="319" t="s">
        <v>461</v>
      </c>
      <c r="C54" s="319">
        <v>6</v>
      </c>
      <c r="D54" s="319">
        <v>3</v>
      </c>
      <c r="E54" s="319">
        <v>9</v>
      </c>
      <c r="I54" s="319" t="s">
        <v>472</v>
      </c>
    </row>
    <row r="55" spans="1:9" ht="15.75" customHeight="1" x14ac:dyDescent="0.2">
      <c r="A55" s="323" t="s">
        <v>477</v>
      </c>
      <c r="B55" s="319" t="s">
        <v>231</v>
      </c>
      <c r="C55" s="319">
        <v>2</v>
      </c>
      <c r="D55" s="319">
        <v>6</v>
      </c>
      <c r="E55" s="319">
        <v>8</v>
      </c>
      <c r="I55" s="319" t="s">
        <v>218</v>
      </c>
    </row>
    <row r="56" spans="1:9" ht="15.75" customHeight="1" x14ac:dyDescent="0.2">
      <c r="A56" s="323" t="s">
        <v>480</v>
      </c>
      <c r="B56" s="319" t="s">
        <v>248</v>
      </c>
      <c r="C56" s="319">
        <v>3</v>
      </c>
      <c r="D56" s="319">
        <v>5</v>
      </c>
      <c r="E56" s="319">
        <v>8</v>
      </c>
      <c r="I56" s="319" t="s">
        <v>213</v>
      </c>
    </row>
    <row r="57" spans="1:9" ht="15.75" customHeight="1" x14ac:dyDescent="0.2">
      <c r="A57" s="323" t="s">
        <v>484</v>
      </c>
      <c r="B57" s="319" t="s">
        <v>496</v>
      </c>
      <c r="C57" s="319">
        <v>5</v>
      </c>
      <c r="D57" s="319">
        <v>3</v>
      </c>
      <c r="E57" s="319">
        <v>8</v>
      </c>
      <c r="I57" s="319" t="s">
        <v>483</v>
      </c>
    </row>
    <row r="58" spans="1:9" ht="15.75" customHeight="1" x14ac:dyDescent="0.2">
      <c r="A58" s="323" t="s">
        <v>487</v>
      </c>
      <c r="B58" s="319" t="s">
        <v>485</v>
      </c>
      <c r="C58" s="319">
        <v>1</v>
      </c>
      <c r="D58" s="319">
        <v>7</v>
      </c>
      <c r="E58" s="319">
        <v>8</v>
      </c>
      <c r="I58" s="319" t="s">
        <v>214</v>
      </c>
    </row>
    <row r="59" spans="1:9" ht="15.75" customHeight="1" x14ac:dyDescent="0.2">
      <c r="A59" s="323" t="s">
        <v>490</v>
      </c>
      <c r="B59" s="319" t="s">
        <v>238</v>
      </c>
      <c r="C59" s="319">
        <v>4</v>
      </c>
      <c r="D59" s="319">
        <v>4</v>
      </c>
      <c r="E59" s="319">
        <v>8</v>
      </c>
      <c r="I59" s="319" t="s">
        <v>215</v>
      </c>
    </row>
    <row r="60" spans="1:9" ht="15.75" customHeight="1" x14ac:dyDescent="0.2">
      <c r="A60" s="323" t="s">
        <v>493</v>
      </c>
      <c r="B60" s="319" t="s">
        <v>488</v>
      </c>
      <c r="C60" s="319">
        <v>6</v>
      </c>
      <c r="D60" s="319">
        <v>2</v>
      </c>
      <c r="E60" s="319">
        <v>8</v>
      </c>
      <c r="I60" s="319" t="s">
        <v>217</v>
      </c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5</v>
      </c>
      <c r="E61" s="319">
        <v>7</v>
      </c>
      <c r="I61" s="319" t="s">
        <v>220</v>
      </c>
    </row>
    <row r="62" spans="1:9" ht="15.75" customHeight="1" x14ac:dyDescent="0.2">
      <c r="A62" s="318" t="s">
        <v>497</v>
      </c>
      <c r="B62" s="319" t="s">
        <v>494</v>
      </c>
      <c r="C62" s="319">
        <v>5</v>
      </c>
      <c r="D62" s="319">
        <v>1</v>
      </c>
      <c r="E62" s="319">
        <v>6</v>
      </c>
      <c r="I62" s="330" t="s">
        <v>221</v>
      </c>
    </row>
    <row r="63" spans="1:9" ht="15.75" customHeight="1" x14ac:dyDescent="0.2">
      <c r="A63" s="323" t="s">
        <v>498</v>
      </c>
      <c r="B63" s="319" t="s">
        <v>501</v>
      </c>
      <c r="C63" s="319">
        <v>3</v>
      </c>
      <c r="D63" s="319">
        <v>3</v>
      </c>
      <c r="E63" s="319">
        <v>6</v>
      </c>
      <c r="I63" s="308" t="s">
        <v>146</v>
      </c>
    </row>
    <row r="64" spans="1:9" ht="15.75" customHeight="1" x14ac:dyDescent="0.2">
      <c r="A64" s="323" t="s">
        <v>500</v>
      </c>
      <c r="B64" s="319" t="s">
        <v>504</v>
      </c>
      <c r="C64" s="319">
        <v>2</v>
      </c>
      <c r="D64" s="319">
        <v>4</v>
      </c>
      <c r="E64" s="319">
        <v>6</v>
      </c>
      <c r="I64" s="308" t="s">
        <v>145</v>
      </c>
    </row>
    <row r="65" spans="1:9" ht="15.75" customHeight="1" x14ac:dyDescent="0.2">
      <c r="A65" s="323" t="s">
        <v>503</v>
      </c>
      <c r="B65" s="319" t="s">
        <v>506</v>
      </c>
      <c r="C65" s="319">
        <v>3</v>
      </c>
      <c r="D65" s="319">
        <v>3</v>
      </c>
      <c r="E65" s="319">
        <v>6</v>
      </c>
      <c r="I65" s="308" t="s">
        <v>502</v>
      </c>
    </row>
    <row r="66" spans="1:9" ht="15.75" customHeight="1" x14ac:dyDescent="0.2">
      <c r="A66" s="323" t="s">
        <v>505</v>
      </c>
      <c r="B66" s="319" t="s">
        <v>508</v>
      </c>
      <c r="C66" s="319">
        <v>4</v>
      </c>
      <c r="D66" s="319">
        <v>2</v>
      </c>
      <c r="E66" s="319">
        <v>6</v>
      </c>
      <c r="I66" s="308"/>
    </row>
    <row r="67" spans="1:9" ht="15.75" customHeight="1" x14ac:dyDescent="0.2">
      <c r="A67" s="323" t="s">
        <v>507</v>
      </c>
      <c r="B67" s="319" t="s">
        <v>510</v>
      </c>
      <c r="C67" s="319">
        <v>1</v>
      </c>
      <c r="D67" s="319">
        <v>5</v>
      </c>
      <c r="E67" s="319">
        <v>6</v>
      </c>
      <c r="I67" s="308"/>
    </row>
    <row r="68" spans="1:9" ht="15.75" customHeight="1" x14ac:dyDescent="0.2">
      <c r="A68" s="323" t="s">
        <v>509</v>
      </c>
      <c r="B68" s="319" t="s">
        <v>512</v>
      </c>
      <c r="C68" s="319">
        <v>3</v>
      </c>
      <c r="D68" s="319">
        <v>3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516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513</v>
      </c>
      <c r="B70" s="319" t="s">
        <v>518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131</v>
      </c>
      <c r="B71" s="319" t="s">
        <v>520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524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526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289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499</v>
      </c>
      <c r="C76" s="319">
        <v>2</v>
      </c>
      <c r="D76" s="319">
        <v>3</v>
      </c>
      <c r="E76" s="319">
        <v>5</v>
      </c>
    </row>
    <row r="77" spans="1:9" x14ac:dyDescent="0.2">
      <c r="A77" s="320" t="s">
        <v>3</v>
      </c>
      <c r="B77" s="321" t="s">
        <v>311</v>
      </c>
      <c r="C77" s="322">
        <v>2</v>
      </c>
      <c r="D77" s="322">
        <v>2</v>
      </c>
      <c r="E77" s="322">
        <v>4</v>
      </c>
    </row>
    <row r="78" spans="1:9" x14ac:dyDescent="0.2">
      <c r="A78" s="324" t="s">
        <v>6</v>
      </c>
      <c r="B78" s="325" t="s">
        <v>268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272</v>
      </c>
      <c r="B79" s="327" t="s">
        <v>239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276</v>
      </c>
      <c r="B80" s="329" t="s">
        <v>273</v>
      </c>
      <c r="C80" s="330">
        <v>3</v>
      </c>
      <c r="D80" s="330">
        <v>1</v>
      </c>
      <c r="E80" s="330">
        <v>4</v>
      </c>
    </row>
    <row r="81" spans="1:5" x14ac:dyDescent="0.2">
      <c r="A81" s="331" t="s">
        <v>280</v>
      </c>
      <c r="B81" s="332" t="s">
        <v>143</v>
      </c>
      <c r="C81" s="333">
        <v>4</v>
      </c>
      <c r="D81" s="333" t="s">
        <v>142</v>
      </c>
      <c r="E81" s="333">
        <v>4</v>
      </c>
    </row>
    <row r="82" spans="1:5" x14ac:dyDescent="0.2">
      <c r="A82" s="324" t="s">
        <v>284</v>
      </c>
      <c r="B82" s="334" t="s">
        <v>281</v>
      </c>
      <c r="C82" s="319" t="s">
        <v>142</v>
      </c>
      <c r="D82" s="319">
        <v>4</v>
      </c>
      <c r="E82" s="319">
        <v>4</v>
      </c>
    </row>
    <row r="83" spans="1:5" x14ac:dyDescent="0.2">
      <c r="A83" s="324" t="s">
        <v>288</v>
      </c>
      <c r="B83" s="334" t="s">
        <v>285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293</v>
      </c>
      <c r="B84" s="334" t="s">
        <v>294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303</v>
      </c>
      <c r="C86" s="319">
        <v>1</v>
      </c>
      <c r="D86" s="319">
        <v>3</v>
      </c>
      <c r="E86" s="319">
        <v>4</v>
      </c>
    </row>
    <row r="87" spans="1:5" x14ac:dyDescent="0.2">
      <c r="A87" s="324" t="s">
        <v>307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310</v>
      </c>
      <c r="B88" s="334" t="s">
        <v>316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438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319</v>
      </c>
      <c r="B90" s="334" t="s">
        <v>320</v>
      </c>
      <c r="C90" s="319">
        <v>1</v>
      </c>
      <c r="D90" s="319">
        <v>2</v>
      </c>
      <c r="E90" s="319">
        <v>3</v>
      </c>
    </row>
    <row r="91" spans="1:5" x14ac:dyDescent="0.2">
      <c r="A91" s="331" t="s">
        <v>323</v>
      </c>
      <c r="B91" s="334" t="s">
        <v>324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327</v>
      </c>
      <c r="B92" s="334" t="s">
        <v>328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331</v>
      </c>
      <c r="B93" s="334" t="s">
        <v>376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482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340</v>
      </c>
      <c r="B95" s="334" t="s">
        <v>337</v>
      </c>
      <c r="C95" s="319">
        <v>3</v>
      </c>
      <c r="D95" s="319" t="s">
        <v>142</v>
      </c>
      <c r="E95" s="319">
        <v>3</v>
      </c>
    </row>
    <row r="96" spans="1:5" x14ac:dyDescent="0.2">
      <c r="A96" s="324" t="s">
        <v>342</v>
      </c>
      <c r="B96" s="334" t="s">
        <v>153</v>
      </c>
      <c r="C96" s="319" t="s">
        <v>142</v>
      </c>
      <c r="D96" s="319">
        <v>3</v>
      </c>
      <c r="E96" s="319">
        <v>3</v>
      </c>
    </row>
    <row r="97" spans="1:5" x14ac:dyDescent="0.2">
      <c r="A97" s="324" t="s">
        <v>346</v>
      </c>
      <c r="B97" s="334" t="s">
        <v>347</v>
      </c>
      <c r="C97" s="319">
        <v>2</v>
      </c>
      <c r="D97" s="319">
        <v>1</v>
      </c>
      <c r="E97" s="319">
        <v>3</v>
      </c>
    </row>
    <row r="98" spans="1:5" x14ac:dyDescent="0.2">
      <c r="A98" s="324" t="s">
        <v>351</v>
      </c>
      <c r="B98" s="334" t="s">
        <v>356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355</v>
      </c>
      <c r="B99" s="334" t="s">
        <v>491</v>
      </c>
      <c r="C99" s="319" t="s">
        <v>142</v>
      </c>
      <c r="D99" s="319">
        <v>2</v>
      </c>
      <c r="E99" s="319">
        <v>2</v>
      </c>
    </row>
    <row r="100" spans="1:5" x14ac:dyDescent="0.2">
      <c r="A100" s="324" t="s">
        <v>359</v>
      </c>
      <c r="B100" s="334" t="s">
        <v>360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364</v>
      </c>
      <c r="B101" s="334" t="s">
        <v>255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366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154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372</v>
      </c>
      <c r="B104" s="334" t="s">
        <v>373</v>
      </c>
      <c r="C104" s="319" t="s">
        <v>142</v>
      </c>
      <c r="D104" s="319">
        <v>2</v>
      </c>
      <c r="E104" s="319">
        <v>2</v>
      </c>
    </row>
    <row r="105" spans="1:5" x14ac:dyDescent="0.2">
      <c r="A105" s="324" t="s">
        <v>375</v>
      </c>
      <c r="B105" s="334" t="s">
        <v>381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380</v>
      </c>
      <c r="B106" s="334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384</v>
      </c>
      <c r="B107" s="334" t="s">
        <v>388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387</v>
      </c>
      <c r="B108" s="334" t="s">
        <v>247</v>
      </c>
      <c r="C108" s="319" t="s">
        <v>142</v>
      </c>
      <c r="D108" s="319">
        <v>2</v>
      </c>
      <c r="E108" s="319">
        <v>2</v>
      </c>
    </row>
    <row r="109" spans="1:5" x14ac:dyDescent="0.2">
      <c r="A109" s="324" t="s">
        <v>392</v>
      </c>
      <c r="B109" s="334" t="s">
        <v>399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395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407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421</v>
      </c>
      <c r="C115" s="319">
        <v>1</v>
      </c>
      <c r="D115" s="319">
        <v>1</v>
      </c>
      <c r="E115" s="319">
        <v>2</v>
      </c>
    </row>
    <row r="116" spans="1:5" x14ac:dyDescent="0.2">
      <c r="A116" s="339" t="s">
        <v>420</v>
      </c>
      <c r="B116" s="334" t="s">
        <v>426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430</v>
      </c>
      <c r="C117" s="319">
        <v>1</v>
      </c>
      <c r="D117" s="319">
        <v>1</v>
      </c>
      <c r="E117" s="319">
        <v>2</v>
      </c>
    </row>
    <row r="118" spans="1:5" x14ac:dyDescent="0.2">
      <c r="A118" s="324" t="s">
        <v>429</v>
      </c>
      <c r="B118" s="334" t="s">
        <v>202</v>
      </c>
      <c r="C118" s="319">
        <v>2</v>
      </c>
      <c r="D118" s="319" t="s">
        <v>142</v>
      </c>
      <c r="E118" s="319">
        <v>2</v>
      </c>
    </row>
    <row r="119" spans="1:5" x14ac:dyDescent="0.2">
      <c r="A119" s="324" t="s">
        <v>434</v>
      </c>
      <c r="B119" s="334" t="s">
        <v>158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352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442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467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471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332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476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456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216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219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492</v>
      </c>
      <c r="B134" s="334" t="s">
        <v>157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222</v>
      </c>
      <c r="C135" s="319">
        <v>1</v>
      </c>
      <c r="D135" s="319" t="s">
        <v>142</v>
      </c>
      <c r="E135" s="319">
        <v>1</v>
      </c>
    </row>
    <row r="136" spans="1:9" s="317" customFormat="1" x14ac:dyDescent="0.2">
      <c r="A136" s="345"/>
      <c r="B136" s="292" t="s">
        <v>515</v>
      </c>
      <c r="C136" s="293">
        <v>0</v>
      </c>
      <c r="D136" s="293">
        <v>0</v>
      </c>
      <c r="E136" s="293">
        <v>0</v>
      </c>
      <c r="I136" s="143"/>
    </row>
    <row r="137" spans="1:9" s="317" customFormat="1" x14ac:dyDescent="0.2">
      <c r="A137" s="347"/>
      <c r="B137" s="295" t="s">
        <v>225</v>
      </c>
      <c r="C137" s="293">
        <v>5</v>
      </c>
      <c r="D137" s="293">
        <v>2</v>
      </c>
      <c r="E137" s="293">
        <v>7</v>
      </c>
      <c r="I137" s="143"/>
    </row>
    <row r="138" spans="1:9" s="317" customFormat="1" x14ac:dyDescent="0.2">
      <c r="A138" s="349"/>
      <c r="B138" s="296" t="s">
        <v>519</v>
      </c>
      <c r="C138" s="297">
        <v>5015</v>
      </c>
      <c r="D138" s="297">
        <v>4434</v>
      </c>
      <c r="E138" s="297">
        <v>9449</v>
      </c>
    </row>
    <row r="139" spans="1:9" s="317" customFormat="1" x14ac:dyDescent="0.2">
      <c r="A139" s="298" t="s">
        <v>521</v>
      </c>
      <c r="B139" s="299" t="s">
        <v>522</v>
      </c>
      <c r="C139" s="311">
        <v>117566</v>
      </c>
      <c r="D139" s="310">
        <v>114053</v>
      </c>
      <c r="E139" s="301">
        <v>231619</v>
      </c>
    </row>
    <row r="140" spans="1:9" s="317" customFormat="1" x14ac:dyDescent="0.2">
      <c r="A140" s="312" t="s">
        <v>523</v>
      </c>
      <c r="E140" s="143"/>
      <c r="I140" s="143"/>
    </row>
    <row r="141" spans="1:9" s="317" customFormat="1" x14ac:dyDescent="0.2">
      <c r="A141" s="302" t="s">
        <v>525</v>
      </c>
      <c r="B141" s="303"/>
      <c r="C141" s="302"/>
      <c r="D141" s="302"/>
      <c r="E141" s="302"/>
      <c r="I141" s="143"/>
    </row>
    <row r="142" spans="1:9" s="317" customFormat="1" x14ac:dyDescent="0.2">
      <c r="A142" t="s">
        <v>527</v>
      </c>
      <c r="B142"/>
      <c r="C142"/>
      <c r="D142"/>
      <c r="E142"/>
      <c r="I142" s="143"/>
    </row>
    <row r="143" spans="1:9" s="317" customFormat="1" x14ac:dyDescent="0.2">
      <c r="A143" s="354"/>
      <c r="I143" s="143"/>
    </row>
    <row r="144" spans="1:9" s="317" customFormat="1" x14ac:dyDescent="0.2">
      <c r="A144" s="354"/>
      <c r="I144" s="143"/>
    </row>
    <row r="152" spans="1:9" s="317" customFormat="1" x14ac:dyDescent="0.2">
      <c r="A152" s="354"/>
      <c r="I152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239" spans="1:9" s="317" customFormat="1" x14ac:dyDescent="0.2">
      <c r="A239" s="354"/>
      <c r="I239" s="143"/>
    </row>
    <row r="240" spans="1:9" s="317" customFormat="1" x14ac:dyDescent="0.2">
      <c r="A240" s="354"/>
      <c r="C240" s="317" t="s">
        <v>142</v>
      </c>
      <c r="D240" s="317" t="s">
        <v>142</v>
      </c>
      <c r="E240" s="317" t="s">
        <v>142</v>
      </c>
      <c r="I240" s="143"/>
    </row>
    <row r="241" spans="1:9" x14ac:dyDescent="0.2">
      <c r="C241" s="317" t="s">
        <v>142</v>
      </c>
      <c r="D241" s="317" t="s">
        <v>142</v>
      </c>
      <c r="E241" s="317" t="s">
        <v>142</v>
      </c>
    </row>
    <row r="248" spans="1:9" s="317" customFormat="1" x14ac:dyDescent="0.2">
      <c r="A248" s="354"/>
      <c r="I248" s="143"/>
    </row>
    <row r="249" spans="1:9" s="317" customFormat="1" x14ac:dyDescent="0.2">
      <c r="A249" s="354"/>
      <c r="I249" s="143"/>
    </row>
  </sheetData>
  <phoneticPr fontId="3"/>
  <conditionalFormatting sqref="B2:B74">
    <cfRule type="duplicateValues" dxfId="577" priority="7"/>
    <cfRule type="duplicateValues" dxfId="576" priority="8"/>
    <cfRule type="duplicateValues" dxfId="575" priority="9"/>
  </conditionalFormatting>
  <conditionalFormatting sqref="B136">
    <cfRule type="duplicateValues" dxfId="574" priority="3"/>
  </conditionalFormatting>
  <conditionalFormatting sqref="I2:I71">
    <cfRule type="duplicateValues" dxfId="573" priority="4"/>
    <cfRule type="duplicateValues" dxfId="572" priority="5"/>
    <cfRule type="duplicateValues" dxfId="571" priority="6"/>
  </conditionalFormatting>
  <conditionalFormatting sqref="B137:B139 B141 B82:B135">
    <cfRule type="duplicateValues" dxfId="570" priority="29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1486</v>
      </c>
      <c r="D2" s="127">
        <v>1657</v>
      </c>
      <c r="E2" s="128">
        <v>3143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434</v>
      </c>
      <c r="D3" s="130">
        <v>466</v>
      </c>
      <c r="E3" s="128">
        <v>900</v>
      </c>
      <c r="I3" s="177" t="s">
        <v>160</v>
      </c>
    </row>
    <row r="4" spans="1:9" ht="15.75" customHeight="1" x14ac:dyDescent="0.2">
      <c r="A4" s="323" t="s">
        <v>271</v>
      </c>
      <c r="B4" s="139" t="s">
        <v>270</v>
      </c>
      <c r="C4" s="130">
        <v>313</v>
      </c>
      <c r="D4" s="130">
        <v>204</v>
      </c>
      <c r="E4" s="128">
        <v>517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123</v>
      </c>
      <c r="D5" s="130">
        <v>292</v>
      </c>
      <c r="E5" s="128">
        <v>415</v>
      </c>
      <c r="I5" s="177" t="s">
        <v>277</v>
      </c>
    </row>
    <row r="6" spans="1:9" ht="15.75" customHeight="1" x14ac:dyDescent="0.2">
      <c r="A6" s="323" t="s">
        <v>278</v>
      </c>
      <c r="B6" s="139" t="s">
        <v>226</v>
      </c>
      <c r="C6" s="130">
        <v>209</v>
      </c>
      <c r="D6" s="130">
        <v>158</v>
      </c>
      <c r="E6" s="128">
        <v>367</v>
      </c>
      <c r="I6" s="177" t="s">
        <v>282</v>
      </c>
    </row>
    <row r="7" spans="1:9" ht="15.75" customHeight="1" x14ac:dyDescent="0.2">
      <c r="A7" s="323" t="s">
        <v>283</v>
      </c>
      <c r="B7" s="139" t="s">
        <v>292</v>
      </c>
      <c r="C7" s="130">
        <v>217</v>
      </c>
      <c r="D7" s="130">
        <v>118</v>
      </c>
      <c r="E7" s="128">
        <v>335</v>
      </c>
      <c r="I7" s="177" t="s">
        <v>166</v>
      </c>
    </row>
    <row r="8" spans="1:9" ht="15.75" customHeight="1" x14ac:dyDescent="0.2">
      <c r="A8" s="323" t="s">
        <v>286</v>
      </c>
      <c r="B8" s="139" t="s">
        <v>275</v>
      </c>
      <c r="C8" s="130">
        <v>195</v>
      </c>
      <c r="D8" s="130">
        <v>115</v>
      </c>
      <c r="E8" s="128">
        <v>310</v>
      </c>
      <c r="I8" s="177" t="s">
        <v>290</v>
      </c>
    </row>
    <row r="9" spans="1:9" ht="15.75" customHeight="1" x14ac:dyDescent="0.2">
      <c r="A9" s="323" t="s">
        <v>291</v>
      </c>
      <c r="B9" s="139" t="s">
        <v>301</v>
      </c>
      <c r="C9" s="130">
        <v>78</v>
      </c>
      <c r="D9" s="130">
        <v>202</v>
      </c>
      <c r="E9" s="128">
        <v>280</v>
      </c>
      <c r="I9" s="177" t="s">
        <v>172</v>
      </c>
    </row>
    <row r="10" spans="1:9" ht="15.75" customHeight="1" x14ac:dyDescent="0.2">
      <c r="A10" s="323" t="s">
        <v>296</v>
      </c>
      <c r="B10" s="139" t="s">
        <v>297</v>
      </c>
      <c r="C10" s="130">
        <v>61</v>
      </c>
      <c r="D10" s="130">
        <v>189</v>
      </c>
      <c r="E10" s="128">
        <v>250</v>
      </c>
      <c r="I10" s="177" t="s">
        <v>173</v>
      </c>
    </row>
    <row r="11" spans="1:9" ht="15.75" customHeight="1" x14ac:dyDescent="0.2">
      <c r="A11" s="335" t="s">
        <v>300</v>
      </c>
      <c r="B11" s="171" t="s">
        <v>287</v>
      </c>
      <c r="C11" s="133">
        <v>147</v>
      </c>
      <c r="D11" s="133">
        <v>80</v>
      </c>
      <c r="E11" s="154">
        <v>227</v>
      </c>
      <c r="I11" s="178" t="s">
        <v>175</v>
      </c>
    </row>
    <row r="12" spans="1:9" ht="15.75" customHeight="1" x14ac:dyDescent="0.2">
      <c r="A12" s="318" t="s">
        <v>305</v>
      </c>
      <c r="B12" s="170" t="s">
        <v>306</v>
      </c>
      <c r="C12" s="127">
        <v>148</v>
      </c>
      <c r="D12" s="127">
        <v>77</v>
      </c>
      <c r="E12" s="128">
        <v>225</v>
      </c>
      <c r="I12" s="179" t="s">
        <v>251</v>
      </c>
    </row>
    <row r="13" spans="1:9" ht="15.75" customHeight="1" x14ac:dyDescent="0.2">
      <c r="A13" s="323" t="s">
        <v>308</v>
      </c>
      <c r="B13" s="139" t="s">
        <v>322</v>
      </c>
      <c r="C13" s="130">
        <v>88</v>
      </c>
      <c r="D13" s="130">
        <v>64</v>
      </c>
      <c r="E13" s="128">
        <v>152</v>
      </c>
      <c r="I13" s="177" t="s">
        <v>176</v>
      </c>
    </row>
    <row r="14" spans="1:9" ht="15.75" customHeight="1" x14ac:dyDescent="0.2">
      <c r="A14" s="323" t="s">
        <v>313</v>
      </c>
      <c r="B14" s="139" t="s">
        <v>314</v>
      </c>
      <c r="C14" s="130">
        <v>77</v>
      </c>
      <c r="D14" s="130">
        <v>73</v>
      </c>
      <c r="E14" s="128">
        <v>150</v>
      </c>
      <c r="I14" s="177" t="s">
        <v>451</v>
      </c>
    </row>
    <row r="15" spans="1:9" ht="15.75" customHeight="1" x14ac:dyDescent="0.2">
      <c r="A15" s="323" t="s">
        <v>317</v>
      </c>
      <c r="B15" s="139" t="s">
        <v>318</v>
      </c>
      <c r="C15" s="130">
        <v>86</v>
      </c>
      <c r="D15" s="130">
        <v>53</v>
      </c>
      <c r="E15" s="128">
        <v>139</v>
      </c>
      <c r="I15" s="177" t="s">
        <v>333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76</v>
      </c>
      <c r="E16" s="128">
        <v>132</v>
      </c>
      <c r="I16" s="177" t="s">
        <v>179</v>
      </c>
    </row>
    <row r="17" spans="1:9" ht="15.75" customHeight="1" x14ac:dyDescent="0.2">
      <c r="A17" s="323" t="s">
        <v>325</v>
      </c>
      <c r="B17" s="139" t="s">
        <v>309</v>
      </c>
      <c r="C17" s="130">
        <v>55</v>
      </c>
      <c r="D17" s="130">
        <v>61</v>
      </c>
      <c r="E17" s="128">
        <v>116</v>
      </c>
      <c r="I17" s="177" t="s">
        <v>343</v>
      </c>
    </row>
    <row r="18" spans="1:9" ht="15.75" customHeight="1" x14ac:dyDescent="0.2">
      <c r="A18" s="323" t="s">
        <v>330</v>
      </c>
      <c r="B18" s="139" t="s">
        <v>326</v>
      </c>
      <c r="C18" s="130">
        <v>67</v>
      </c>
      <c r="D18" s="130">
        <v>38</v>
      </c>
      <c r="E18" s="128">
        <v>105</v>
      </c>
      <c r="I18" s="177" t="s">
        <v>348</v>
      </c>
    </row>
    <row r="19" spans="1:9" ht="15.75" customHeight="1" x14ac:dyDescent="0.2">
      <c r="A19" s="323" t="s">
        <v>334</v>
      </c>
      <c r="B19" s="139" t="s">
        <v>246</v>
      </c>
      <c r="C19" s="130">
        <v>62</v>
      </c>
      <c r="D19" s="130">
        <v>21</v>
      </c>
      <c r="E19" s="128">
        <v>83</v>
      </c>
      <c r="I19" s="177" t="s">
        <v>182</v>
      </c>
    </row>
    <row r="20" spans="1:9" ht="15.75" customHeight="1" x14ac:dyDescent="0.2">
      <c r="A20" s="323" t="s">
        <v>338</v>
      </c>
      <c r="B20" s="139" t="s">
        <v>339</v>
      </c>
      <c r="C20" s="130">
        <v>30</v>
      </c>
      <c r="D20" s="130">
        <v>44</v>
      </c>
      <c r="E20" s="128">
        <v>74</v>
      </c>
      <c r="I20" s="177" t="s">
        <v>361</v>
      </c>
    </row>
    <row r="21" spans="1:9" ht="15.75" customHeight="1" x14ac:dyDescent="0.2">
      <c r="A21" s="335" t="s">
        <v>341</v>
      </c>
      <c r="B21" s="171" t="s">
        <v>335</v>
      </c>
      <c r="C21" s="133">
        <v>41</v>
      </c>
      <c r="D21" s="133">
        <v>32</v>
      </c>
      <c r="E21" s="154">
        <v>73</v>
      </c>
      <c r="I21" s="178" t="s">
        <v>186</v>
      </c>
    </row>
    <row r="22" spans="1:9" ht="15.75" customHeight="1" x14ac:dyDescent="0.2">
      <c r="A22" s="318" t="s">
        <v>344</v>
      </c>
      <c r="B22" s="170" t="s">
        <v>363</v>
      </c>
      <c r="C22" s="127">
        <v>39</v>
      </c>
      <c r="D22" s="127">
        <v>29</v>
      </c>
      <c r="E22" s="128">
        <v>68</v>
      </c>
      <c r="I22" s="179" t="s">
        <v>367</v>
      </c>
    </row>
    <row r="23" spans="1:9" ht="15.75" customHeight="1" x14ac:dyDescent="0.2">
      <c r="A23" s="323" t="s">
        <v>349</v>
      </c>
      <c r="B23" s="139" t="s">
        <v>350</v>
      </c>
      <c r="C23" s="130">
        <v>44</v>
      </c>
      <c r="D23" s="130">
        <v>18</v>
      </c>
      <c r="E23" s="128">
        <v>62</v>
      </c>
      <c r="I23" s="177" t="s">
        <v>332</v>
      </c>
    </row>
    <row r="24" spans="1:9" ht="15.75" customHeight="1" x14ac:dyDescent="0.2">
      <c r="A24" s="323" t="s">
        <v>353</v>
      </c>
      <c r="B24" s="139" t="s">
        <v>345</v>
      </c>
      <c r="C24" s="130">
        <v>39</v>
      </c>
      <c r="D24" s="130">
        <v>22</v>
      </c>
      <c r="E24" s="128">
        <v>61</v>
      </c>
      <c r="I24" s="177" t="s">
        <v>370</v>
      </c>
    </row>
    <row r="25" spans="1:9" ht="15.75" customHeight="1" x14ac:dyDescent="0.2">
      <c r="A25" s="323" t="s">
        <v>357</v>
      </c>
      <c r="B25" s="139" t="s">
        <v>245</v>
      </c>
      <c r="C25" s="130">
        <v>31</v>
      </c>
      <c r="D25" s="130">
        <v>27</v>
      </c>
      <c r="E25" s="128">
        <v>58</v>
      </c>
      <c r="I25" s="177" t="s">
        <v>188</v>
      </c>
    </row>
    <row r="26" spans="1:9" ht="15.75" customHeight="1" x14ac:dyDescent="0.2">
      <c r="A26" s="323" t="s">
        <v>362</v>
      </c>
      <c r="B26" s="139" t="s">
        <v>358</v>
      </c>
      <c r="C26" s="130">
        <v>37</v>
      </c>
      <c r="D26" s="130">
        <v>15</v>
      </c>
      <c r="E26" s="128">
        <v>52</v>
      </c>
      <c r="I26" s="177" t="s">
        <v>476</v>
      </c>
    </row>
    <row r="27" spans="1:9" ht="15.75" customHeight="1" x14ac:dyDescent="0.2">
      <c r="A27" s="323" t="s">
        <v>365</v>
      </c>
      <c r="B27" s="139" t="s">
        <v>354</v>
      </c>
      <c r="C27" s="130">
        <v>13</v>
      </c>
      <c r="D27" s="130">
        <v>30</v>
      </c>
      <c r="E27" s="128">
        <v>43</v>
      </c>
      <c r="I27" s="177" t="s">
        <v>382</v>
      </c>
    </row>
    <row r="28" spans="1:9" ht="15.75" customHeight="1" x14ac:dyDescent="0.2">
      <c r="A28" s="323" t="s">
        <v>368</v>
      </c>
      <c r="B28" s="139" t="s">
        <v>230</v>
      </c>
      <c r="C28" s="130">
        <v>27</v>
      </c>
      <c r="D28" s="130">
        <v>15</v>
      </c>
      <c r="E28" s="128">
        <v>42</v>
      </c>
      <c r="I28" s="177" t="s">
        <v>389</v>
      </c>
    </row>
    <row r="29" spans="1:9" ht="15.75" customHeight="1" x14ac:dyDescent="0.2">
      <c r="A29" s="323" t="s">
        <v>371</v>
      </c>
      <c r="B29" s="139" t="s">
        <v>386</v>
      </c>
      <c r="C29" s="130">
        <v>37</v>
      </c>
      <c r="D29" s="130">
        <v>4</v>
      </c>
      <c r="E29" s="128">
        <v>41</v>
      </c>
      <c r="I29" s="177" t="s">
        <v>193</v>
      </c>
    </row>
    <row r="30" spans="1:9" ht="15.75" customHeight="1" x14ac:dyDescent="0.2">
      <c r="A30" s="323" t="s">
        <v>374</v>
      </c>
      <c r="B30" s="139" t="s">
        <v>379</v>
      </c>
      <c r="C30" s="130">
        <v>14</v>
      </c>
      <c r="D30" s="130">
        <v>23</v>
      </c>
      <c r="E30" s="128">
        <v>37</v>
      </c>
      <c r="I30" s="177" t="s">
        <v>194</v>
      </c>
    </row>
    <row r="31" spans="1:9" ht="15.75" customHeight="1" x14ac:dyDescent="0.2">
      <c r="A31" s="335" t="s">
        <v>378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404</v>
      </c>
    </row>
    <row r="32" spans="1:9" ht="15.75" customHeight="1" x14ac:dyDescent="0.2">
      <c r="A32" s="318" t="s">
        <v>383</v>
      </c>
      <c r="B32" s="170" t="s">
        <v>391</v>
      </c>
      <c r="C32" s="127">
        <v>17</v>
      </c>
      <c r="D32" s="127">
        <v>14</v>
      </c>
      <c r="E32" s="128">
        <v>31</v>
      </c>
      <c r="I32" s="179" t="s">
        <v>408</v>
      </c>
    </row>
    <row r="33" spans="1:9" ht="15.75" customHeight="1" x14ac:dyDescent="0.2">
      <c r="A33" s="323" t="s">
        <v>385</v>
      </c>
      <c r="B33" s="139" t="s">
        <v>232</v>
      </c>
      <c r="C33" s="130">
        <v>20</v>
      </c>
      <c r="D33" s="130">
        <v>10</v>
      </c>
      <c r="E33" s="128">
        <v>30</v>
      </c>
      <c r="I33" s="177" t="s">
        <v>413</v>
      </c>
    </row>
    <row r="34" spans="1:9" ht="15.75" customHeight="1" x14ac:dyDescent="0.2">
      <c r="A34" s="323" t="s">
        <v>390</v>
      </c>
      <c r="B34" s="139" t="s">
        <v>415</v>
      </c>
      <c r="C34" s="130">
        <v>10</v>
      </c>
      <c r="D34" s="130">
        <v>20</v>
      </c>
      <c r="E34" s="128">
        <v>30</v>
      </c>
      <c r="I34" s="177" t="s">
        <v>422</v>
      </c>
    </row>
    <row r="35" spans="1:9" ht="15.75" customHeight="1" x14ac:dyDescent="0.2">
      <c r="A35" s="323" t="s">
        <v>394</v>
      </c>
      <c r="B35" s="139" t="s">
        <v>235</v>
      </c>
      <c r="C35" s="130">
        <v>22</v>
      </c>
      <c r="D35" s="130">
        <v>7</v>
      </c>
      <c r="E35" s="128">
        <v>29</v>
      </c>
      <c r="I35" s="177" t="s">
        <v>201</v>
      </c>
    </row>
    <row r="36" spans="1:9" ht="15.75" customHeight="1" x14ac:dyDescent="0.2">
      <c r="A36" s="323" t="s">
        <v>397</v>
      </c>
      <c r="B36" s="139" t="s">
        <v>424</v>
      </c>
      <c r="C36" s="130">
        <v>14</v>
      </c>
      <c r="D36" s="130">
        <v>13</v>
      </c>
      <c r="E36" s="128">
        <v>27</v>
      </c>
      <c r="I36" s="177" t="s">
        <v>435</v>
      </c>
    </row>
    <row r="37" spans="1:9" ht="15.75" customHeight="1" x14ac:dyDescent="0.2">
      <c r="A37" s="323" t="s">
        <v>401</v>
      </c>
      <c r="B37" s="139" t="s">
        <v>236</v>
      </c>
      <c r="C37" s="130">
        <v>11</v>
      </c>
      <c r="D37" s="130">
        <v>10</v>
      </c>
      <c r="E37" s="128">
        <v>21</v>
      </c>
      <c r="I37" s="177" t="s">
        <v>728</v>
      </c>
    </row>
    <row r="38" spans="1:9" ht="15.75" customHeight="1" x14ac:dyDescent="0.2">
      <c r="A38" s="323" t="s">
        <v>405</v>
      </c>
      <c r="B38" s="139" t="s">
        <v>496</v>
      </c>
      <c r="C38" s="130">
        <v>9</v>
      </c>
      <c r="D38" s="130">
        <v>12</v>
      </c>
      <c r="E38" s="128">
        <v>21</v>
      </c>
      <c r="I38" s="177" t="s">
        <v>443</v>
      </c>
    </row>
    <row r="39" spans="1:9" ht="15.75" customHeight="1" x14ac:dyDescent="0.2">
      <c r="A39" s="323" t="s">
        <v>409</v>
      </c>
      <c r="B39" s="139" t="s">
        <v>428</v>
      </c>
      <c r="C39" s="130">
        <v>11</v>
      </c>
      <c r="D39" s="130">
        <v>10</v>
      </c>
      <c r="E39" s="128">
        <v>21</v>
      </c>
      <c r="I39" s="177" t="s">
        <v>207</v>
      </c>
    </row>
    <row r="40" spans="1:9" ht="15.75" customHeight="1" x14ac:dyDescent="0.2">
      <c r="A40" s="323" t="s">
        <v>414</v>
      </c>
      <c r="B40" s="139" t="s">
        <v>250</v>
      </c>
      <c r="C40" s="130">
        <v>10</v>
      </c>
      <c r="D40" s="130">
        <v>10</v>
      </c>
      <c r="E40" s="128">
        <v>20</v>
      </c>
      <c r="I40" s="177" t="s">
        <v>208</v>
      </c>
    </row>
    <row r="41" spans="1:9" ht="15.75" customHeight="1" x14ac:dyDescent="0.2">
      <c r="A41" s="338" t="s">
        <v>419</v>
      </c>
      <c r="B41" s="172" t="s">
        <v>254</v>
      </c>
      <c r="C41" s="135">
        <v>11</v>
      </c>
      <c r="D41" s="135">
        <v>9</v>
      </c>
      <c r="E41" s="154">
        <v>20</v>
      </c>
      <c r="I41" s="180" t="s">
        <v>209</v>
      </c>
    </row>
    <row r="42" spans="1:9" ht="15.75" customHeight="1" x14ac:dyDescent="0.2">
      <c r="A42" s="340" t="s">
        <v>423</v>
      </c>
      <c r="B42" s="173" t="s">
        <v>445</v>
      </c>
      <c r="C42" s="137">
        <v>15</v>
      </c>
      <c r="D42" s="137">
        <v>4</v>
      </c>
      <c r="E42" s="128">
        <v>19</v>
      </c>
      <c r="I42" s="181" t="s">
        <v>210</v>
      </c>
    </row>
    <row r="43" spans="1:9" ht="15.75" customHeight="1" x14ac:dyDescent="0.2">
      <c r="A43" s="323" t="s">
        <v>427</v>
      </c>
      <c r="B43" s="139" t="s">
        <v>433</v>
      </c>
      <c r="C43" s="130">
        <v>9</v>
      </c>
      <c r="D43" s="130">
        <v>8</v>
      </c>
      <c r="E43" s="128">
        <v>17</v>
      </c>
      <c r="I43" s="177" t="s">
        <v>211</v>
      </c>
    </row>
    <row r="44" spans="1:9" ht="15.75" customHeight="1" x14ac:dyDescent="0.2">
      <c r="A44" s="323" t="s">
        <v>432</v>
      </c>
      <c r="B44" s="139" t="s">
        <v>238</v>
      </c>
      <c r="C44" s="130">
        <v>10</v>
      </c>
      <c r="D44" s="130">
        <v>6</v>
      </c>
      <c r="E44" s="128">
        <v>16</v>
      </c>
      <c r="I44" s="177" t="s">
        <v>472</v>
      </c>
    </row>
    <row r="45" spans="1:9" ht="15.75" customHeight="1" x14ac:dyDescent="0.2">
      <c r="A45" s="323" t="s">
        <v>436</v>
      </c>
      <c r="B45" s="139" t="s">
        <v>410</v>
      </c>
      <c r="C45" s="130">
        <v>14</v>
      </c>
      <c r="D45" s="130">
        <v>1</v>
      </c>
      <c r="E45" s="128">
        <v>15</v>
      </c>
      <c r="I45" s="177" t="s">
        <v>212</v>
      </c>
    </row>
    <row r="46" spans="1:9" ht="15.75" customHeight="1" x14ac:dyDescent="0.2">
      <c r="A46" s="323" t="s">
        <v>440</v>
      </c>
      <c r="B46" s="139" t="s">
        <v>458</v>
      </c>
      <c r="C46" s="130">
        <v>6</v>
      </c>
      <c r="D46" s="130">
        <v>9</v>
      </c>
      <c r="E46" s="128">
        <v>15</v>
      </c>
      <c r="I46" s="177" t="s">
        <v>218</v>
      </c>
    </row>
    <row r="47" spans="1:9" ht="15.75" customHeight="1" x14ac:dyDescent="0.2">
      <c r="A47" s="323" t="s">
        <v>444</v>
      </c>
      <c r="B47" s="139" t="s">
        <v>449</v>
      </c>
      <c r="C47" s="130">
        <v>5</v>
      </c>
      <c r="D47" s="130">
        <v>10</v>
      </c>
      <c r="E47" s="128">
        <v>15</v>
      </c>
      <c r="I47" s="177" t="s">
        <v>213</v>
      </c>
    </row>
    <row r="48" spans="1:9" ht="15.75" customHeight="1" x14ac:dyDescent="0.2">
      <c r="A48" s="323" t="s">
        <v>448</v>
      </c>
      <c r="B48" s="139" t="s">
        <v>402</v>
      </c>
      <c r="C48" s="130">
        <v>4</v>
      </c>
      <c r="D48" s="130">
        <v>11</v>
      </c>
      <c r="E48" s="128">
        <v>15</v>
      </c>
      <c r="I48" s="177" t="s">
        <v>214</v>
      </c>
    </row>
    <row r="49" spans="1:9" ht="15.75" customHeight="1" x14ac:dyDescent="0.2">
      <c r="A49" s="323" t="s">
        <v>452</v>
      </c>
      <c r="B49" s="139" t="s">
        <v>516</v>
      </c>
      <c r="C49" s="130">
        <v>7</v>
      </c>
      <c r="D49" s="130">
        <v>7</v>
      </c>
      <c r="E49" s="128">
        <v>14</v>
      </c>
      <c r="I49" s="177" t="s">
        <v>215</v>
      </c>
    </row>
    <row r="50" spans="1:9" ht="15.75" customHeight="1" x14ac:dyDescent="0.2">
      <c r="A50" s="323" t="s">
        <v>457</v>
      </c>
      <c r="B50" s="139" t="s">
        <v>241</v>
      </c>
      <c r="C50" s="130">
        <v>9</v>
      </c>
      <c r="D50" s="130">
        <v>3</v>
      </c>
      <c r="E50" s="128">
        <v>12</v>
      </c>
      <c r="I50" s="177" t="s">
        <v>216</v>
      </c>
    </row>
    <row r="51" spans="1:9" ht="15.75" customHeight="1" x14ac:dyDescent="0.2">
      <c r="A51" s="335" t="s">
        <v>460</v>
      </c>
      <c r="B51" s="171" t="s">
        <v>248</v>
      </c>
      <c r="C51" s="133">
        <v>5</v>
      </c>
      <c r="D51" s="133">
        <v>6</v>
      </c>
      <c r="E51" s="154">
        <v>11</v>
      </c>
      <c r="I51" s="178" t="s">
        <v>217</v>
      </c>
    </row>
    <row r="52" spans="1:9" ht="15.75" customHeight="1" x14ac:dyDescent="0.2">
      <c r="A52" s="318" t="s">
        <v>464</v>
      </c>
      <c r="B52" s="170" t="s">
        <v>233</v>
      </c>
      <c r="C52" s="127">
        <v>5</v>
      </c>
      <c r="D52" s="127">
        <v>6</v>
      </c>
      <c r="E52" s="128">
        <v>11</v>
      </c>
      <c r="I52" s="179" t="s">
        <v>220</v>
      </c>
    </row>
    <row r="53" spans="1:9" ht="15.75" customHeight="1" x14ac:dyDescent="0.2">
      <c r="A53" s="323" t="s">
        <v>469</v>
      </c>
      <c r="B53" s="139" t="s">
        <v>453</v>
      </c>
      <c r="C53" s="130">
        <v>5</v>
      </c>
      <c r="D53" s="130">
        <v>6</v>
      </c>
      <c r="E53" s="128">
        <v>11</v>
      </c>
      <c r="I53" s="177" t="s">
        <v>221</v>
      </c>
    </row>
    <row r="54" spans="1:9" ht="15.75" customHeight="1" x14ac:dyDescent="0.2">
      <c r="A54" s="323" t="s">
        <v>473</v>
      </c>
      <c r="B54" s="139" t="s">
        <v>155</v>
      </c>
      <c r="C54" s="130">
        <v>6</v>
      </c>
      <c r="D54" s="130">
        <v>5</v>
      </c>
      <c r="E54" s="128">
        <v>11</v>
      </c>
      <c r="I54" s="177" t="s">
        <v>222</v>
      </c>
    </row>
    <row r="55" spans="1:9" ht="15.75" customHeight="1" x14ac:dyDescent="0.2">
      <c r="A55" s="323" t="s">
        <v>477</v>
      </c>
      <c r="B55" s="139" t="s">
        <v>474</v>
      </c>
      <c r="C55" s="130">
        <v>8</v>
      </c>
      <c r="D55" s="130">
        <v>3</v>
      </c>
      <c r="E55" s="128">
        <v>11</v>
      </c>
      <c r="I55" s="177" t="s">
        <v>146</v>
      </c>
    </row>
    <row r="56" spans="1:9" ht="15.75" customHeight="1" x14ac:dyDescent="0.2">
      <c r="A56" s="323" t="s">
        <v>480</v>
      </c>
      <c r="B56" s="139" t="s">
        <v>465</v>
      </c>
      <c r="C56" s="130">
        <v>5</v>
      </c>
      <c r="D56" s="130">
        <v>6</v>
      </c>
      <c r="E56" s="128">
        <v>11</v>
      </c>
      <c r="I56" s="177" t="s">
        <v>145</v>
      </c>
    </row>
    <row r="57" spans="1:9" ht="15.75" customHeight="1" x14ac:dyDescent="0.2">
      <c r="A57" s="323" t="s">
        <v>484</v>
      </c>
      <c r="B57" s="139" t="s">
        <v>518</v>
      </c>
      <c r="C57" s="130">
        <v>5</v>
      </c>
      <c r="D57" s="130">
        <v>5</v>
      </c>
      <c r="E57" s="128">
        <v>10</v>
      </c>
      <c r="I57" s="177"/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494</v>
      </c>
      <c r="C59" s="130">
        <v>6</v>
      </c>
      <c r="D59" s="130">
        <v>3</v>
      </c>
      <c r="E59" s="128">
        <v>9</v>
      </c>
      <c r="I59" s="177"/>
    </row>
    <row r="60" spans="1:9" ht="15.75" customHeight="1" x14ac:dyDescent="0.2">
      <c r="A60" s="323" t="s">
        <v>493</v>
      </c>
      <c r="B60" s="174" t="s">
        <v>376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239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421</v>
      </c>
      <c r="C64" s="130">
        <v>5</v>
      </c>
      <c r="D64" s="130">
        <v>3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303</v>
      </c>
      <c r="C65" s="130">
        <v>2</v>
      </c>
      <c r="D65" s="130">
        <v>6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299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506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461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512</v>
      </c>
      <c r="C69" s="130">
        <v>4</v>
      </c>
      <c r="D69" s="130">
        <v>3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289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242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281</v>
      </c>
      <c r="C73" s="245" t="s">
        <v>142</v>
      </c>
      <c r="D73" s="245">
        <v>6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514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328</v>
      </c>
      <c r="C75" s="379">
        <v>4</v>
      </c>
      <c r="D75" s="379">
        <v>1</v>
      </c>
      <c r="E75" s="380">
        <v>5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508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524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294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311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154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268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324</v>
      </c>
      <c r="C86" s="163">
        <v>4</v>
      </c>
      <c r="D86" s="163" t="s">
        <v>142</v>
      </c>
      <c r="E86" s="207">
        <v>4</v>
      </c>
    </row>
    <row r="87" spans="1:5" x14ac:dyDescent="0.2">
      <c r="A87" s="318" t="s">
        <v>307</v>
      </c>
      <c r="B87" s="170" t="s">
        <v>381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455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273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184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323</v>
      </c>
      <c r="B91" s="184" t="s">
        <v>482</v>
      </c>
      <c r="C91" s="189">
        <v>4</v>
      </c>
      <c r="D91" s="189" t="s">
        <v>142</v>
      </c>
      <c r="E91" s="167">
        <v>4</v>
      </c>
    </row>
    <row r="92" spans="1:5" x14ac:dyDescent="0.2">
      <c r="A92" s="318" t="s">
        <v>327</v>
      </c>
      <c r="B92" s="170" t="s">
        <v>520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331</v>
      </c>
      <c r="B93" s="174" t="s">
        <v>526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426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340</v>
      </c>
      <c r="B95" s="228" t="s">
        <v>223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342</v>
      </c>
      <c r="B96" s="211" t="s">
        <v>499</v>
      </c>
      <c r="C96" s="163">
        <v>3</v>
      </c>
      <c r="D96" s="163">
        <v>1</v>
      </c>
      <c r="E96" s="207">
        <v>4</v>
      </c>
    </row>
    <row r="97" spans="1:5" x14ac:dyDescent="0.2">
      <c r="A97" s="318" t="s">
        <v>346</v>
      </c>
      <c r="B97" s="170" t="s">
        <v>491</v>
      </c>
      <c r="C97" s="127">
        <v>2</v>
      </c>
      <c r="D97" s="127">
        <v>1</v>
      </c>
      <c r="E97" s="128">
        <v>3</v>
      </c>
    </row>
    <row r="98" spans="1:5" x14ac:dyDescent="0.2">
      <c r="A98" s="318" t="s">
        <v>351</v>
      </c>
      <c r="B98" s="139" t="s">
        <v>471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337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352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255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501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253</v>
      </c>
      <c r="C103" s="165" t="s">
        <v>142</v>
      </c>
      <c r="D103" s="165">
        <v>2</v>
      </c>
      <c r="E103" s="200">
        <v>2</v>
      </c>
    </row>
    <row r="104" spans="1:5" x14ac:dyDescent="0.2">
      <c r="A104" s="318" t="s">
        <v>372</v>
      </c>
      <c r="B104" s="170" t="s">
        <v>388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485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285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456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171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392</v>
      </c>
      <c r="B109" s="174" t="s">
        <v>483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219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398</v>
      </c>
      <c r="B111" s="184" t="s">
        <v>202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347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74" t="s">
        <v>157</v>
      </c>
      <c r="C113" s="149" t="s">
        <v>142</v>
      </c>
      <c r="D113" s="149">
        <v>2</v>
      </c>
      <c r="E113" s="150">
        <v>2</v>
      </c>
    </row>
    <row r="114" spans="1:5" x14ac:dyDescent="0.2">
      <c r="A114" s="318" t="s">
        <v>411</v>
      </c>
      <c r="B114" s="170" t="s">
        <v>502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416</v>
      </c>
      <c r="B115" s="172" t="s">
        <v>158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356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316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438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434</v>
      </c>
      <c r="B119" s="139" t="s">
        <v>360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170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442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373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312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447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329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178</v>
      </c>
      <c r="C128" s="130" t="s">
        <v>142</v>
      </c>
      <c r="D128" s="130">
        <v>1</v>
      </c>
      <c r="E128" s="131">
        <v>1</v>
      </c>
    </row>
    <row r="129" spans="1:9" x14ac:dyDescent="0.2">
      <c r="A129" s="318" t="s">
        <v>475</v>
      </c>
      <c r="B129" s="139" t="s">
        <v>234</v>
      </c>
      <c r="C129" s="130">
        <v>1</v>
      </c>
      <c r="D129" s="130" t="s">
        <v>142</v>
      </c>
      <c r="E129" s="131">
        <v>1</v>
      </c>
    </row>
    <row r="130" spans="1:9" x14ac:dyDescent="0.2">
      <c r="A130" s="318" t="s">
        <v>478</v>
      </c>
      <c r="B130" s="139" t="s">
        <v>463</v>
      </c>
      <c r="C130" s="130">
        <v>1</v>
      </c>
      <c r="D130" s="130" t="s">
        <v>142</v>
      </c>
      <c r="E130" s="131">
        <v>1</v>
      </c>
    </row>
    <row r="131" spans="1:9" x14ac:dyDescent="0.2">
      <c r="A131" s="341" t="s">
        <v>481</v>
      </c>
      <c r="B131" s="184" t="s">
        <v>467</v>
      </c>
      <c r="C131" s="189" t="s">
        <v>142</v>
      </c>
      <c r="D131" s="189">
        <v>1</v>
      </c>
      <c r="E131" s="167">
        <v>1</v>
      </c>
    </row>
    <row r="132" spans="1:9" x14ac:dyDescent="0.2">
      <c r="A132" s="318" t="s">
        <v>486</v>
      </c>
      <c r="B132" s="188" t="s">
        <v>377</v>
      </c>
      <c r="C132" s="158">
        <v>1</v>
      </c>
      <c r="D132" s="158" t="s">
        <v>142</v>
      </c>
      <c r="E132" s="159">
        <v>1</v>
      </c>
    </row>
    <row r="133" spans="1:9" x14ac:dyDescent="0.2">
      <c r="A133" s="357" t="s">
        <v>489</v>
      </c>
      <c r="B133" s="249" t="s">
        <v>191</v>
      </c>
      <c r="C133" s="165" t="s">
        <v>142</v>
      </c>
      <c r="D133" s="165">
        <v>1</v>
      </c>
      <c r="E133" s="250">
        <v>1</v>
      </c>
    </row>
    <row r="134" spans="1:9" x14ac:dyDescent="0.2">
      <c r="A134" s="318" t="s">
        <v>492</v>
      </c>
      <c r="B134" s="190" t="s">
        <v>479</v>
      </c>
      <c r="C134" s="163" t="s">
        <v>142</v>
      </c>
      <c r="D134" s="163">
        <v>1</v>
      </c>
      <c r="E134" s="128">
        <v>1</v>
      </c>
    </row>
    <row r="135" spans="1:9" x14ac:dyDescent="0.2">
      <c r="A135" s="318" t="s">
        <v>150</v>
      </c>
      <c r="B135" s="233" t="s">
        <v>400</v>
      </c>
      <c r="C135" s="231">
        <v>1</v>
      </c>
      <c r="D135" s="231" t="s">
        <v>142</v>
      </c>
      <c r="E135" s="230">
        <v>1</v>
      </c>
    </row>
    <row r="136" spans="1:9" x14ac:dyDescent="0.2">
      <c r="A136" s="318" t="s">
        <v>151</v>
      </c>
      <c r="B136" s="232" t="s">
        <v>393</v>
      </c>
      <c r="C136" s="234" t="s">
        <v>142</v>
      </c>
      <c r="D136" s="234">
        <v>1</v>
      </c>
      <c r="E136" s="235">
        <v>1</v>
      </c>
    </row>
    <row r="137" spans="1:9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9" x14ac:dyDescent="0.2">
      <c r="A138" s="318" t="s">
        <v>144</v>
      </c>
      <c r="B138" s="139" t="s">
        <v>399</v>
      </c>
      <c r="C138" s="130">
        <v>1</v>
      </c>
      <c r="D138" s="130" t="s">
        <v>142</v>
      </c>
      <c r="E138" s="131">
        <v>1</v>
      </c>
    </row>
    <row r="139" spans="1:9" x14ac:dyDescent="0.2">
      <c r="A139" s="318" t="s">
        <v>149</v>
      </c>
      <c r="B139" s="201" t="s">
        <v>418</v>
      </c>
      <c r="C139" s="130" t="s">
        <v>142</v>
      </c>
      <c r="D139" s="130">
        <v>1</v>
      </c>
      <c r="E139" s="131">
        <v>1</v>
      </c>
    </row>
    <row r="140" spans="1:9" x14ac:dyDescent="0.2">
      <c r="A140" s="318" t="s">
        <v>528</v>
      </c>
      <c r="B140" s="139" t="s">
        <v>431</v>
      </c>
      <c r="C140" s="130">
        <v>1</v>
      </c>
      <c r="D140" s="130" t="s">
        <v>142</v>
      </c>
      <c r="E140" s="131">
        <v>1</v>
      </c>
    </row>
    <row r="141" spans="1:9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9" x14ac:dyDescent="0.2">
      <c r="A142" s="372" t="s">
        <v>141</v>
      </c>
      <c r="B142" s="266" t="s">
        <v>417</v>
      </c>
      <c r="C142" s="267" t="s">
        <v>142</v>
      </c>
      <c r="D142" s="267">
        <v>1</v>
      </c>
      <c r="E142" s="268">
        <v>1</v>
      </c>
    </row>
    <row r="143" spans="1:9" x14ac:dyDescent="0.2">
      <c r="A143" s="373" t="s">
        <v>729</v>
      </c>
      <c r="B143" s="257" t="s">
        <v>430</v>
      </c>
      <c r="C143" s="258">
        <v>1</v>
      </c>
      <c r="D143" s="258" t="s">
        <v>142</v>
      </c>
      <c r="E143" s="259">
        <v>1</v>
      </c>
    </row>
    <row r="144" spans="1:9" s="317" customFormat="1" x14ac:dyDescent="0.2">
      <c r="A144" s="376"/>
      <c r="B144" s="260" t="s">
        <v>515</v>
      </c>
      <c r="C144" s="261">
        <v>1</v>
      </c>
      <c r="D144" s="261">
        <v>1</v>
      </c>
      <c r="E144" s="262">
        <v>2</v>
      </c>
      <c r="I144" s="143"/>
    </row>
    <row r="145" spans="1:9" s="317" customFormat="1" x14ac:dyDescent="0.2">
      <c r="A145" s="346"/>
      <c r="B145" s="191" t="s">
        <v>225</v>
      </c>
      <c r="C145" s="163">
        <v>3</v>
      </c>
      <c r="D145" s="163">
        <v>3</v>
      </c>
      <c r="E145" s="199">
        <v>6</v>
      </c>
      <c r="I145" s="143"/>
    </row>
    <row r="146" spans="1:9" s="317" customFormat="1" x14ac:dyDescent="0.2">
      <c r="A146" s="377"/>
      <c r="B146" s="186" t="s">
        <v>519</v>
      </c>
      <c r="C146" s="166">
        <v>4710</v>
      </c>
      <c r="D146" s="166">
        <v>4547</v>
      </c>
      <c r="E146" s="168">
        <v>9257</v>
      </c>
      <c r="I146" s="143"/>
    </row>
    <row r="147" spans="1:9" s="317" customFormat="1" x14ac:dyDescent="0.2">
      <c r="A147" s="164" t="s">
        <v>521</v>
      </c>
      <c r="B147" s="185" t="s">
        <v>522</v>
      </c>
      <c r="C147" s="202">
        <v>112227</v>
      </c>
      <c r="D147" s="202">
        <v>108719</v>
      </c>
      <c r="E147" s="247">
        <v>220946</v>
      </c>
    </row>
    <row r="148" spans="1:9" s="317" customFormat="1" x14ac:dyDescent="0.2">
      <c r="A148" s="316" t="s">
        <v>523</v>
      </c>
      <c r="E148" s="143"/>
    </row>
    <row r="149" spans="1:9" s="317" customFormat="1" x14ac:dyDescent="0.2">
      <c r="A149" s="161" t="s">
        <v>525</v>
      </c>
      <c r="B149" s="188"/>
      <c r="C149" s="161"/>
      <c r="D149" s="161"/>
      <c r="E149" s="161"/>
      <c r="I149" s="143"/>
    </row>
    <row r="150" spans="1:9" s="317" customFormat="1" x14ac:dyDescent="0.2">
      <c r="A150" s="363" t="s">
        <v>726</v>
      </c>
      <c r="B150" s="363"/>
      <c r="C150" s="363"/>
      <c r="D150" s="363"/>
      <c r="E150" s="363"/>
      <c r="I150" s="143"/>
    </row>
    <row r="151" spans="1:9" x14ac:dyDescent="0.2">
      <c r="A151" s="353" t="s">
        <v>727</v>
      </c>
    </row>
    <row r="160" spans="1:9" s="317" customFormat="1" x14ac:dyDescent="0.2">
      <c r="A160" s="354"/>
      <c r="I160" s="143"/>
    </row>
    <row r="248" spans="1:9" s="317" customFormat="1" x14ac:dyDescent="0.2">
      <c r="A248" s="354"/>
      <c r="I248" s="143"/>
    </row>
    <row r="249" spans="1:9" s="317" customFormat="1" x14ac:dyDescent="0.2">
      <c r="A249" s="354"/>
      <c r="C249" s="317" t="s">
        <v>142</v>
      </c>
      <c r="D249" s="317" t="s">
        <v>142</v>
      </c>
      <c r="E249" s="317" t="s">
        <v>142</v>
      </c>
      <c r="I249" s="143"/>
    </row>
    <row r="250" spans="1:9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4">
    <cfRule type="duplicateValues" dxfId="266" priority="7"/>
    <cfRule type="duplicateValues" dxfId="265" priority="8"/>
    <cfRule type="duplicateValues" dxfId="264" priority="9"/>
  </conditionalFormatting>
  <conditionalFormatting sqref="B138:B140">
    <cfRule type="duplicateValues" dxfId="263" priority="2"/>
  </conditionalFormatting>
  <conditionalFormatting sqref="B143">
    <cfRule type="duplicateValues" dxfId="262" priority="1"/>
  </conditionalFormatting>
  <conditionalFormatting sqref="B144">
    <cfRule type="duplicateValues" dxfId="261" priority="3"/>
  </conditionalFormatting>
  <conditionalFormatting sqref="I2:I71">
    <cfRule type="duplicateValues" dxfId="260" priority="4"/>
    <cfRule type="duplicateValues" dxfId="259" priority="5"/>
    <cfRule type="duplicateValues" dxfId="258" priority="6"/>
  </conditionalFormatting>
  <conditionalFormatting sqref="B145:B147 B149 B141:B142 B77:B137">
    <cfRule type="duplicateValues" dxfId="257" priority="7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I25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1476</v>
      </c>
      <c r="D2" s="127">
        <v>1653</v>
      </c>
      <c r="E2" s="128">
        <v>3129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432</v>
      </c>
      <c r="D3" s="130">
        <v>463</v>
      </c>
      <c r="E3" s="128">
        <v>895</v>
      </c>
      <c r="I3" s="177" t="s">
        <v>160</v>
      </c>
    </row>
    <row r="4" spans="1:9" ht="15.75" customHeight="1" x14ac:dyDescent="0.2">
      <c r="A4" s="323" t="s">
        <v>271</v>
      </c>
      <c r="B4" s="139" t="s">
        <v>270</v>
      </c>
      <c r="C4" s="130">
        <v>312</v>
      </c>
      <c r="D4" s="130">
        <v>204</v>
      </c>
      <c r="E4" s="128">
        <v>516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121</v>
      </c>
      <c r="D5" s="130">
        <v>287</v>
      </c>
      <c r="E5" s="128">
        <v>408</v>
      </c>
      <c r="I5" s="177" t="s">
        <v>277</v>
      </c>
    </row>
    <row r="6" spans="1:9" ht="15.75" customHeight="1" x14ac:dyDescent="0.2">
      <c r="A6" s="323" t="s">
        <v>278</v>
      </c>
      <c r="B6" s="139" t="s">
        <v>226</v>
      </c>
      <c r="C6" s="130">
        <v>215</v>
      </c>
      <c r="D6" s="130">
        <v>155</v>
      </c>
      <c r="E6" s="128">
        <v>370</v>
      </c>
      <c r="I6" s="177" t="s">
        <v>282</v>
      </c>
    </row>
    <row r="7" spans="1:9" ht="15.75" customHeight="1" x14ac:dyDescent="0.2">
      <c r="A7" s="323" t="s">
        <v>283</v>
      </c>
      <c r="B7" s="139" t="s">
        <v>292</v>
      </c>
      <c r="C7" s="130">
        <v>212</v>
      </c>
      <c r="D7" s="130">
        <v>117</v>
      </c>
      <c r="E7" s="128">
        <v>329</v>
      </c>
      <c r="I7" s="177" t="s">
        <v>166</v>
      </c>
    </row>
    <row r="8" spans="1:9" ht="15.75" customHeight="1" x14ac:dyDescent="0.2">
      <c r="A8" s="323" t="s">
        <v>286</v>
      </c>
      <c r="B8" s="139" t="s">
        <v>275</v>
      </c>
      <c r="C8" s="130">
        <v>193</v>
      </c>
      <c r="D8" s="130">
        <v>118</v>
      </c>
      <c r="E8" s="128">
        <v>311</v>
      </c>
      <c r="I8" s="177" t="s">
        <v>290</v>
      </c>
    </row>
    <row r="9" spans="1:9" ht="15.75" customHeight="1" x14ac:dyDescent="0.2">
      <c r="A9" s="323" t="s">
        <v>291</v>
      </c>
      <c r="B9" s="139" t="s">
        <v>301</v>
      </c>
      <c r="C9" s="130">
        <v>78</v>
      </c>
      <c r="D9" s="130">
        <v>202</v>
      </c>
      <c r="E9" s="128">
        <v>280</v>
      </c>
      <c r="I9" s="177" t="s">
        <v>172</v>
      </c>
    </row>
    <row r="10" spans="1:9" ht="15.75" customHeight="1" x14ac:dyDescent="0.2">
      <c r="A10" s="323" t="s">
        <v>296</v>
      </c>
      <c r="B10" s="139" t="s">
        <v>297</v>
      </c>
      <c r="C10" s="130">
        <v>60</v>
      </c>
      <c r="D10" s="130">
        <v>190</v>
      </c>
      <c r="E10" s="128">
        <v>250</v>
      </c>
      <c r="I10" s="177" t="s">
        <v>173</v>
      </c>
    </row>
    <row r="11" spans="1:9" ht="15.75" customHeight="1" x14ac:dyDescent="0.2">
      <c r="A11" s="335" t="s">
        <v>300</v>
      </c>
      <c r="B11" s="171" t="s">
        <v>287</v>
      </c>
      <c r="C11" s="133">
        <v>150</v>
      </c>
      <c r="D11" s="133">
        <v>81</v>
      </c>
      <c r="E11" s="154">
        <v>231</v>
      </c>
      <c r="I11" s="178" t="s">
        <v>175</v>
      </c>
    </row>
    <row r="12" spans="1:9" ht="15.75" customHeight="1" x14ac:dyDescent="0.2">
      <c r="A12" s="318" t="s">
        <v>305</v>
      </c>
      <c r="B12" s="170" t="s">
        <v>306</v>
      </c>
      <c r="C12" s="127">
        <v>148</v>
      </c>
      <c r="D12" s="127">
        <v>78</v>
      </c>
      <c r="E12" s="128">
        <v>226</v>
      </c>
      <c r="I12" s="179" t="s">
        <v>251</v>
      </c>
    </row>
    <row r="13" spans="1:9" ht="15.75" customHeight="1" x14ac:dyDescent="0.2">
      <c r="A13" s="323" t="s">
        <v>308</v>
      </c>
      <c r="B13" s="139" t="s">
        <v>322</v>
      </c>
      <c r="C13" s="130">
        <v>88</v>
      </c>
      <c r="D13" s="130">
        <v>63</v>
      </c>
      <c r="E13" s="128">
        <v>151</v>
      </c>
      <c r="I13" s="177" t="s">
        <v>176</v>
      </c>
    </row>
    <row r="14" spans="1:9" ht="15.75" customHeight="1" x14ac:dyDescent="0.2">
      <c r="A14" s="323" t="s">
        <v>313</v>
      </c>
      <c r="B14" s="139" t="s">
        <v>314</v>
      </c>
      <c r="C14" s="130">
        <v>76</v>
      </c>
      <c r="D14" s="130">
        <v>72</v>
      </c>
      <c r="E14" s="128">
        <v>148</v>
      </c>
      <c r="I14" s="177" t="s">
        <v>451</v>
      </c>
    </row>
    <row r="15" spans="1:9" ht="15.75" customHeight="1" x14ac:dyDescent="0.2">
      <c r="A15" s="323" t="s">
        <v>317</v>
      </c>
      <c r="B15" s="139" t="s">
        <v>318</v>
      </c>
      <c r="C15" s="130">
        <v>87</v>
      </c>
      <c r="D15" s="130">
        <v>51</v>
      </c>
      <c r="E15" s="128">
        <v>138</v>
      </c>
      <c r="I15" s="177" t="s">
        <v>333</v>
      </c>
    </row>
    <row r="16" spans="1:9" ht="15.75" customHeight="1" x14ac:dyDescent="0.2">
      <c r="A16" s="323" t="s">
        <v>321</v>
      </c>
      <c r="B16" s="139" t="s">
        <v>244</v>
      </c>
      <c r="C16" s="130">
        <v>53</v>
      </c>
      <c r="D16" s="130">
        <v>75</v>
      </c>
      <c r="E16" s="128">
        <v>128</v>
      </c>
      <c r="I16" s="177" t="s">
        <v>179</v>
      </c>
    </row>
    <row r="17" spans="1:9" ht="15.75" customHeight="1" x14ac:dyDescent="0.2">
      <c r="A17" s="323" t="s">
        <v>325</v>
      </c>
      <c r="B17" s="139" t="s">
        <v>309</v>
      </c>
      <c r="C17" s="130">
        <v>55</v>
      </c>
      <c r="D17" s="130">
        <v>61</v>
      </c>
      <c r="E17" s="128">
        <v>116</v>
      </c>
      <c r="I17" s="177" t="s">
        <v>343</v>
      </c>
    </row>
    <row r="18" spans="1:9" ht="15.75" customHeight="1" x14ac:dyDescent="0.2">
      <c r="A18" s="323" t="s">
        <v>330</v>
      </c>
      <c r="B18" s="139" t="s">
        <v>326</v>
      </c>
      <c r="C18" s="130">
        <v>65</v>
      </c>
      <c r="D18" s="130">
        <v>37</v>
      </c>
      <c r="E18" s="128">
        <v>102</v>
      </c>
      <c r="I18" s="177" t="s">
        <v>348</v>
      </c>
    </row>
    <row r="19" spans="1:9" ht="15.75" customHeight="1" x14ac:dyDescent="0.2">
      <c r="A19" s="323" t="s">
        <v>334</v>
      </c>
      <c r="B19" s="139" t="s">
        <v>246</v>
      </c>
      <c r="C19" s="130">
        <v>63</v>
      </c>
      <c r="D19" s="130">
        <v>20</v>
      </c>
      <c r="E19" s="128">
        <v>83</v>
      </c>
      <c r="I19" s="177" t="s">
        <v>182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32</v>
      </c>
      <c r="E20" s="128">
        <v>74</v>
      </c>
      <c r="I20" s="177" t="s">
        <v>361</v>
      </c>
    </row>
    <row r="21" spans="1:9" ht="15.75" customHeight="1" x14ac:dyDescent="0.2">
      <c r="A21" s="335" t="s">
        <v>341</v>
      </c>
      <c r="B21" s="171" t="s">
        <v>339</v>
      </c>
      <c r="C21" s="133">
        <v>29</v>
      </c>
      <c r="D21" s="133">
        <v>44</v>
      </c>
      <c r="E21" s="154">
        <v>73</v>
      </c>
      <c r="I21" s="178" t="s">
        <v>186</v>
      </c>
    </row>
    <row r="22" spans="1:9" ht="15.75" customHeight="1" x14ac:dyDescent="0.2">
      <c r="A22" s="318" t="s">
        <v>344</v>
      </c>
      <c r="B22" s="170" t="s">
        <v>363</v>
      </c>
      <c r="C22" s="127">
        <v>37</v>
      </c>
      <c r="D22" s="127">
        <v>29</v>
      </c>
      <c r="E22" s="128">
        <v>66</v>
      </c>
      <c r="I22" s="179" t="s">
        <v>367</v>
      </c>
    </row>
    <row r="23" spans="1:9" ht="15.75" customHeight="1" x14ac:dyDescent="0.2">
      <c r="A23" s="323" t="s">
        <v>349</v>
      </c>
      <c r="B23" s="139" t="s">
        <v>345</v>
      </c>
      <c r="C23" s="130">
        <v>40</v>
      </c>
      <c r="D23" s="130">
        <v>22</v>
      </c>
      <c r="E23" s="128">
        <v>62</v>
      </c>
      <c r="I23" s="177" t="s">
        <v>332</v>
      </c>
    </row>
    <row r="24" spans="1:9" ht="15.75" customHeight="1" x14ac:dyDescent="0.2">
      <c r="A24" s="323" t="s">
        <v>353</v>
      </c>
      <c r="B24" s="139" t="s">
        <v>350</v>
      </c>
      <c r="C24" s="130">
        <v>43</v>
      </c>
      <c r="D24" s="130">
        <v>18</v>
      </c>
      <c r="E24" s="128">
        <v>61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37</v>
      </c>
      <c r="D25" s="130">
        <v>16</v>
      </c>
      <c r="E25" s="128">
        <v>53</v>
      </c>
      <c r="I25" s="177" t="s">
        <v>188</v>
      </c>
    </row>
    <row r="26" spans="1:9" ht="15.75" customHeight="1" x14ac:dyDescent="0.2">
      <c r="A26" s="323" t="s">
        <v>362</v>
      </c>
      <c r="B26" s="139" t="s">
        <v>245</v>
      </c>
      <c r="C26" s="130">
        <v>26</v>
      </c>
      <c r="D26" s="130">
        <v>26</v>
      </c>
      <c r="E26" s="128">
        <v>52</v>
      </c>
      <c r="I26" s="177" t="s">
        <v>476</v>
      </c>
    </row>
    <row r="27" spans="1:9" ht="15.75" customHeight="1" x14ac:dyDescent="0.2">
      <c r="A27" s="323" t="s">
        <v>365</v>
      </c>
      <c r="B27" s="139" t="s">
        <v>354</v>
      </c>
      <c r="C27" s="130">
        <v>13</v>
      </c>
      <c r="D27" s="130">
        <v>30</v>
      </c>
      <c r="E27" s="128">
        <v>43</v>
      </c>
      <c r="I27" s="177" t="s">
        <v>382</v>
      </c>
    </row>
    <row r="28" spans="1:9" ht="15.75" customHeight="1" x14ac:dyDescent="0.2">
      <c r="A28" s="323" t="s">
        <v>368</v>
      </c>
      <c r="B28" s="139" t="s">
        <v>386</v>
      </c>
      <c r="C28" s="130">
        <v>38</v>
      </c>
      <c r="D28" s="130">
        <v>4</v>
      </c>
      <c r="E28" s="128">
        <v>42</v>
      </c>
      <c r="I28" s="177" t="s">
        <v>389</v>
      </c>
    </row>
    <row r="29" spans="1:9" ht="15.75" customHeight="1" x14ac:dyDescent="0.2">
      <c r="A29" s="323" t="s">
        <v>371</v>
      </c>
      <c r="B29" s="139" t="s">
        <v>230</v>
      </c>
      <c r="C29" s="130">
        <v>27</v>
      </c>
      <c r="D29" s="130">
        <v>14</v>
      </c>
      <c r="E29" s="128">
        <v>41</v>
      </c>
      <c r="I29" s="177" t="s">
        <v>193</v>
      </c>
    </row>
    <row r="30" spans="1:9" ht="15.75" customHeight="1" x14ac:dyDescent="0.2">
      <c r="A30" s="323" t="s">
        <v>374</v>
      </c>
      <c r="B30" s="139" t="s">
        <v>379</v>
      </c>
      <c r="C30" s="130">
        <v>13</v>
      </c>
      <c r="D30" s="130">
        <v>23</v>
      </c>
      <c r="E30" s="128">
        <v>36</v>
      </c>
      <c r="I30" s="177" t="s">
        <v>194</v>
      </c>
    </row>
    <row r="31" spans="1:9" ht="15.75" customHeight="1" x14ac:dyDescent="0.2">
      <c r="A31" s="335" t="s">
        <v>378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404</v>
      </c>
    </row>
    <row r="32" spans="1:9" ht="15.75" customHeight="1" x14ac:dyDescent="0.2">
      <c r="A32" s="318" t="s">
        <v>383</v>
      </c>
      <c r="B32" s="170" t="s">
        <v>415</v>
      </c>
      <c r="C32" s="127">
        <v>11</v>
      </c>
      <c r="D32" s="127">
        <v>20</v>
      </c>
      <c r="E32" s="128">
        <v>31</v>
      </c>
      <c r="I32" s="179" t="s">
        <v>408</v>
      </c>
    </row>
    <row r="33" spans="1:9" ht="15.75" customHeight="1" x14ac:dyDescent="0.2">
      <c r="A33" s="323" t="s">
        <v>385</v>
      </c>
      <c r="B33" s="139" t="s">
        <v>391</v>
      </c>
      <c r="C33" s="130">
        <v>17</v>
      </c>
      <c r="D33" s="130">
        <v>14</v>
      </c>
      <c r="E33" s="128">
        <v>31</v>
      </c>
      <c r="I33" s="177" t="s">
        <v>413</v>
      </c>
    </row>
    <row r="34" spans="1:9" ht="15.75" customHeight="1" x14ac:dyDescent="0.2">
      <c r="A34" s="323" t="s">
        <v>390</v>
      </c>
      <c r="B34" s="139" t="s">
        <v>232</v>
      </c>
      <c r="C34" s="130">
        <v>20</v>
      </c>
      <c r="D34" s="130">
        <v>9</v>
      </c>
      <c r="E34" s="128">
        <v>29</v>
      </c>
      <c r="I34" s="177" t="s">
        <v>422</v>
      </c>
    </row>
    <row r="35" spans="1:9" ht="15.75" customHeight="1" x14ac:dyDescent="0.2">
      <c r="A35" s="323" t="s">
        <v>394</v>
      </c>
      <c r="B35" s="139" t="s">
        <v>235</v>
      </c>
      <c r="C35" s="130">
        <v>22</v>
      </c>
      <c r="D35" s="130">
        <v>7</v>
      </c>
      <c r="E35" s="128">
        <v>29</v>
      </c>
      <c r="I35" s="177" t="s">
        <v>201</v>
      </c>
    </row>
    <row r="36" spans="1:9" ht="15.75" customHeight="1" x14ac:dyDescent="0.2">
      <c r="A36" s="323" t="s">
        <v>397</v>
      </c>
      <c r="B36" s="139" t="s">
        <v>424</v>
      </c>
      <c r="C36" s="130">
        <v>13</v>
      </c>
      <c r="D36" s="130">
        <v>12</v>
      </c>
      <c r="E36" s="128">
        <v>25</v>
      </c>
      <c r="I36" s="177" t="s">
        <v>435</v>
      </c>
    </row>
    <row r="37" spans="1:9" ht="15.75" customHeight="1" x14ac:dyDescent="0.2">
      <c r="A37" s="323" t="s">
        <v>401</v>
      </c>
      <c r="B37" s="139" t="s">
        <v>236</v>
      </c>
      <c r="C37" s="130">
        <v>11</v>
      </c>
      <c r="D37" s="130">
        <v>10</v>
      </c>
      <c r="E37" s="128">
        <v>21</v>
      </c>
      <c r="I37" s="177" t="s">
        <v>728</v>
      </c>
    </row>
    <row r="38" spans="1:9" ht="15.75" customHeight="1" x14ac:dyDescent="0.2">
      <c r="A38" s="323" t="s">
        <v>405</v>
      </c>
      <c r="B38" s="139" t="s">
        <v>496</v>
      </c>
      <c r="C38" s="130">
        <v>9</v>
      </c>
      <c r="D38" s="130">
        <v>12</v>
      </c>
      <c r="E38" s="128">
        <v>21</v>
      </c>
      <c r="I38" s="177" t="s">
        <v>443</v>
      </c>
    </row>
    <row r="39" spans="1:9" ht="15.75" customHeight="1" x14ac:dyDescent="0.2">
      <c r="A39" s="323" t="s">
        <v>409</v>
      </c>
      <c r="B39" s="139" t="s">
        <v>254</v>
      </c>
      <c r="C39" s="130">
        <v>11</v>
      </c>
      <c r="D39" s="130">
        <v>10</v>
      </c>
      <c r="E39" s="128">
        <v>21</v>
      </c>
      <c r="I39" s="177" t="s">
        <v>207</v>
      </c>
    </row>
    <row r="40" spans="1:9" ht="15.75" customHeight="1" x14ac:dyDescent="0.2">
      <c r="A40" s="323" t="s">
        <v>414</v>
      </c>
      <c r="B40" s="139" t="s">
        <v>428</v>
      </c>
      <c r="C40" s="130">
        <v>11</v>
      </c>
      <c r="D40" s="130">
        <v>10</v>
      </c>
      <c r="E40" s="128">
        <v>21</v>
      </c>
      <c r="I40" s="177" t="s">
        <v>208</v>
      </c>
    </row>
    <row r="41" spans="1:9" ht="15.75" customHeight="1" x14ac:dyDescent="0.2">
      <c r="A41" s="338" t="s">
        <v>419</v>
      </c>
      <c r="B41" s="172" t="s">
        <v>250</v>
      </c>
      <c r="C41" s="135">
        <v>10</v>
      </c>
      <c r="D41" s="135">
        <v>10</v>
      </c>
      <c r="E41" s="154">
        <v>20</v>
      </c>
      <c r="I41" s="180" t="s">
        <v>209</v>
      </c>
    </row>
    <row r="42" spans="1:9" ht="15.75" customHeight="1" x14ac:dyDescent="0.2">
      <c r="A42" s="340" t="s">
        <v>423</v>
      </c>
      <c r="B42" s="173" t="s">
        <v>445</v>
      </c>
      <c r="C42" s="137">
        <v>16</v>
      </c>
      <c r="D42" s="137">
        <v>4</v>
      </c>
      <c r="E42" s="128">
        <v>20</v>
      </c>
      <c r="I42" s="181" t="s">
        <v>210</v>
      </c>
    </row>
    <row r="43" spans="1:9" ht="15.75" customHeight="1" x14ac:dyDescent="0.2">
      <c r="A43" s="323" t="s">
        <v>427</v>
      </c>
      <c r="B43" s="139" t="s">
        <v>410</v>
      </c>
      <c r="C43" s="130">
        <v>16</v>
      </c>
      <c r="D43" s="130">
        <v>1</v>
      </c>
      <c r="E43" s="128">
        <v>17</v>
      </c>
      <c r="I43" s="177" t="s">
        <v>211</v>
      </c>
    </row>
    <row r="44" spans="1:9" ht="15.75" customHeight="1" x14ac:dyDescent="0.2">
      <c r="A44" s="323" t="s">
        <v>432</v>
      </c>
      <c r="B44" s="139" t="s">
        <v>433</v>
      </c>
      <c r="C44" s="130">
        <v>9</v>
      </c>
      <c r="D44" s="130">
        <v>8</v>
      </c>
      <c r="E44" s="128">
        <v>17</v>
      </c>
      <c r="I44" s="177" t="s">
        <v>472</v>
      </c>
    </row>
    <row r="45" spans="1:9" ht="15.75" customHeight="1" x14ac:dyDescent="0.2">
      <c r="A45" s="323" t="s">
        <v>436</v>
      </c>
      <c r="B45" s="139" t="s">
        <v>458</v>
      </c>
      <c r="C45" s="130">
        <v>6</v>
      </c>
      <c r="D45" s="130">
        <v>10</v>
      </c>
      <c r="E45" s="128">
        <v>16</v>
      </c>
      <c r="I45" s="177" t="s">
        <v>212</v>
      </c>
    </row>
    <row r="46" spans="1:9" ht="15.75" customHeight="1" x14ac:dyDescent="0.2">
      <c r="A46" s="323" t="s">
        <v>440</v>
      </c>
      <c r="B46" s="139" t="s">
        <v>238</v>
      </c>
      <c r="C46" s="130">
        <v>10</v>
      </c>
      <c r="D46" s="130">
        <v>6</v>
      </c>
      <c r="E46" s="128">
        <v>16</v>
      </c>
      <c r="I46" s="177" t="s">
        <v>218</v>
      </c>
    </row>
    <row r="47" spans="1:9" ht="15.75" customHeight="1" x14ac:dyDescent="0.2">
      <c r="A47" s="323" t="s">
        <v>444</v>
      </c>
      <c r="B47" s="139" t="s">
        <v>449</v>
      </c>
      <c r="C47" s="130">
        <v>5</v>
      </c>
      <c r="D47" s="130">
        <v>10</v>
      </c>
      <c r="E47" s="128">
        <v>15</v>
      </c>
      <c r="I47" s="177" t="s">
        <v>213</v>
      </c>
    </row>
    <row r="48" spans="1:9" ht="15.75" customHeight="1" x14ac:dyDescent="0.2">
      <c r="A48" s="323" t="s">
        <v>448</v>
      </c>
      <c r="B48" s="139" t="s">
        <v>402</v>
      </c>
      <c r="C48" s="130">
        <v>4</v>
      </c>
      <c r="D48" s="130">
        <v>11</v>
      </c>
      <c r="E48" s="128">
        <v>15</v>
      </c>
      <c r="I48" s="177" t="s">
        <v>214</v>
      </c>
    </row>
    <row r="49" spans="1:9" ht="15.75" customHeight="1" x14ac:dyDescent="0.2">
      <c r="A49" s="323" t="s">
        <v>452</v>
      </c>
      <c r="B49" s="139" t="s">
        <v>516</v>
      </c>
      <c r="C49" s="130">
        <v>7</v>
      </c>
      <c r="D49" s="130">
        <v>7</v>
      </c>
      <c r="E49" s="128">
        <v>14</v>
      </c>
      <c r="I49" s="177" t="s">
        <v>215</v>
      </c>
    </row>
    <row r="50" spans="1:9" ht="15.75" customHeight="1" x14ac:dyDescent="0.2">
      <c r="A50" s="323" t="s">
        <v>457</v>
      </c>
      <c r="B50" s="139" t="s">
        <v>241</v>
      </c>
      <c r="C50" s="130">
        <v>10</v>
      </c>
      <c r="D50" s="130">
        <v>3</v>
      </c>
      <c r="E50" s="128">
        <v>13</v>
      </c>
      <c r="I50" s="177" t="s">
        <v>217</v>
      </c>
    </row>
    <row r="51" spans="1:9" ht="15.75" customHeight="1" x14ac:dyDescent="0.2">
      <c r="A51" s="335" t="s">
        <v>460</v>
      </c>
      <c r="B51" s="171" t="s">
        <v>465</v>
      </c>
      <c r="C51" s="133">
        <v>7</v>
      </c>
      <c r="D51" s="133">
        <v>6</v>
      </c>
      <c r="E51" s="154">
        <v>13</v>
      </c>
      <c r="I51" s="178" t="s">
        <v>220</v>
      </c>
    </row>
    <row r="52" spans="1:9" ht="15.75" customHeight="1" x14ac:dyDescent="0.2">
      <c r="A52" s="318" t="s">
        <v>464</v>
      </c>
      <c r="B52" s="170" t="s">
        <v>248</v>
      </c>
      <c r="C52" s="127">
        <v>6</v>
      </c>
      <c r="D52" s="127">
        <v>6</v>
      </c>
      <c r="E52" s="128">
        <v>12</v>
      </c>
      <c r="I52" s="179" t="s">
        <v>221</v>
      </c>
    </row>
    <row r="53" spans="1:9" ht="15.75" customHeight="1" x14ac:dyDescent="0.2">
      <c r="A53" s="323" t="s">
        <v>469</v>
      </c>
      <c r="B53" s="139" t="s">
        <v>233</v>
      </c>
      <c r="C53" s="130">
        <v>5</v>
      </c>
      <c r="D53" s="130">
        <v>6</v>
      </c>
      <c r="E53" s="128">
        <v>11</v>
      </c>
      <c r="I53" s="177" t="s">
        <v>222</v>
      </c>
    </row>
    <row r="54" spans="1:9" ht="15.75" customHeight="1" x14ac:dyDescent="0.2">
      <c r="A54" s="323" t="s">
        <v>473</v>
      </c>
      <c r="B54" s="139" t="s">
        <v>376</v>
      </c>
      <c r="C54" s="130">
        <v>9</v>
      </c>
      <c r="D54" s="130">
        <v>2</v>
      </c>
      <c r="E54" s="128">
        <v>11</v>
      </c>
      <c r="I54" s="177" t="s">
        <v>146</v>
      </c>
    </row>
    <row r="55" spans="1:9" ht="15.75" customHeight="1" x14ac:dyDescent="0.2">
      <c r="A55" s="323" t="s">
        <v>477</v>
      </c>
      <c r="B55" s="139" t="s">
        <v>453</v>
      </c>
      <c r="C55" s="130">
        <v>5</v>
      </c>
      <c r="D55" s="130">
        <v>6</v>
      </c>
      <c r="E55" s="128">
        <v>11</v>
      </c>
      <c r="I55" s="177" t="s">
        <v>145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/>
    </row>
    <row r="57" spans="1:9" ht="15.75" customHeight="1" x14ac:dyDescent="0.2">
      <c r="A57" s="323" t="s">
        <v>484</v>
      </c>
      <c r="B57" s="139" t="s">
        <v>474</v>
      </c>
      <c r="C57" s="130">
        <v>8</v>
      </c>
      <c r="D57" s="130">
        <v>3</v>
      </c>
      <c r="E57" s="128">
        <v>11</v>
      </c>
      <c r="I57" s="177"/>
    </row>
    <row r="58" spans="1:9" ht="15.75" customHeight="1" x14ac:dyDescent="0.2">
      <c r="A58" s="323" t="s">
        <v>487</v>
      </c>
      <c r="B58" s="139" t="s">
        <v>518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493</v>
      </c>
      <c r="B60" s="174" t="s">
        <v>494</v>
      </c>
      <c r="C60" s="149">
        <v>6</v>
      </c>
      <c r="D60" s="149">
        <v>3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239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240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249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289</v>
      </c>
      <c r="C64" s="130">
        <v>5</v>
      </c>
      <c r="D64" s="130">
        <v>3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299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506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461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512</v>
      </c>
      <c r="C68" s="130">
        <v>4</v>
      </c>
      <c r="D68" s="130">
        <v>3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421</v>
      </c>
      <c r="C69" s="130">
        <v>5</v>
      </c>
      <c r="D69" s="130">
        <v>2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303</v>
      </c>
      <c r="C70" s="149">
        <v>2</v>
      </c>
      <c r="D70" s="149">
        <v>5</v>
      </c>
      <c r="E70" s="128">
        <v>7</v>
      </c>
    </row>
    <row r="71" spans="1:9" ht="16.5" customHeight="1" x14ac:dyDescent="0.2">
      <c r="A71" s="346" t="s">
        <v>131</v>
      </c>
      <c r="B71" s="155" t="s">
        <v>231</v>
      </c>
      <c r="C71" s="153">
        <v>2</v>
      </c>
      <c r="D71" s="153">
        <v>4</v>
      </c>
      <c r="E71" s="167">
        <v>6</v>
      </c>
    </row>
    <row r="72" spans="1:9" ht="16.5" customHeight="1" x14ac:dyDescent="0.2">
      <c r="A72" s="348" t="s">
        <v>517</v>
      </c>
      <c r="B72" s="241" t="s">
        <v>242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328</v>
      </c>
      <c r="C73" s="245">
        <v>5</v>
      </c>
      <c r="D73" s="245">
        <v>1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281</v>
      </c>
      <c r="C74" s="158" t="s">
        <v>142</v>
      </c>
      <c r="D74" s="158">
        <v>6</v>
      </c>
      <c r="E74" s="159">
        <v>6</v>
      </c>
      <c r="I74" s="148"/>
    </row>
    <row r="75" spans="1:9" x14ac:dyDescent="0.2">
      <c r="A75" s="352" t="s">
        <v>147</v>
      </c>
      <c r="B75" s="378" t="s">
        <v>514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143</v>
      </c>
      <c r="C76" s="382">
        <v>5</v>
      </c>
      <c r="D76" s="382" t="s">
        <v>142</v>
      </c>
      <c r="E76" s="383">
        <v>5</v>
      </c>
    </row>
    <row r="77" spans="1:9" x14ac:dyDescent="0.2">
      <c r="A77" s="318" t="s">
        <v>3</v>
      </c>
      <c r="B77" s="170" t="s">
        <v>508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524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407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294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153</v>
      </c>
      <c r="C82" s="127">
        <v>2</v>
      </c>
      <c r="D82" s="127">
        <v>3</v>
      </c>
      <c r="E82" s="128">
        <v>5</v>
      </c>
    </row>
    <row r="83" spans="1:5" x14ac:dyDescent="0.2">
      <c r="A83" s="318" t="s">
        <v>288</v>
      </c>
      <c r="B83" s="172" t="s">
        <v>311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154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268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324</v>
      </c>
      <c r="C86" s="163">
        <v>4</v>
      </c>
      <c r="D86" s="163" t="s">
        <v>142</v>
      </c>
      <c r="E86" s="207">
        <v>4</v>
      </c>
    </row>
    <row r="87" spans="1:5" x14ac:dyDescent="0.2">
      <c r="A87" s="318" t="s">
        <v>307</v>
      </c>
      <c r="B87" s="170" t="s">
        <v>381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455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273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184</v>
      </c>
      <c r="C90" s="130">
        <v>2</v>
      </c>
      <c r="D90" s="130">
        <v>2</v>
      </c>
      <c r="E90" s="131">
        <v>4</v>
      </c>
    </row>
    <row r="91" spans="1:5" x14ac:dyDescent="0.2">
      <c r="A91" s="341" t="s">
        <v>323</v>
      </c>
      <c r="B91" s="184" t="s">
        <v>482</v>
      </c>
      <c r="C91" s="189">
        <v>4</v>
      </c>
      <c r="D91" s="189" t="s">
        <v>142</v>
      </c>
      <c r="E91" s="167">
        <v>4</v>
      </c>
    </row>
    <row r="92" spans="1:5" x14ac:dyDescent="0.2">
      <c r="A92" s="318" t="s">
        <v>327</v>
      </c>
      <c r="B92" s="170" t="s">
        <v>520</v>
      </c>
      <c r="C92" s="127">
        <v>4</v>
      </c>
      <c r="D92" s="127" t="s">
        <v>142</v>
      </c>
      <c r="E92" s="128">
        <v>4</v>
      </c>
    </row>
    <row r="93" spans="1:5" x14ac:dyDescent="0.2">
      <c r="A93" s="318" t="s">
        <v>331</v>
      </c>
      <c r="B93" s="174" t="s">
        <v>526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337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340</v>
      </c>
      <c r="B95" s="228" t="s">
        <v>483</v>
      </c>
      <c r="C95" s="229">
        <v>3</v>
      </c>
      <c r="D95" s="229">
        <v>1</v>
      </c>
      <c r="E95" s="230">
        <v>4</v>
      </c>
    </row>
    <row r="96" spans="1:5" x14ac:dyDescent="0.2">
      <c r="A96" s="318" t="s">
        <v>342</v>
      </c>
      <c r="B96" s="211" t="s">
        <v>426</v>
      </c>
      <c r="C96" s="163">
        <v>3</v>
      </c>
      <c r="D96" s="163">
        <v>1</v>
      </c>
      <c r="E96" s="207">
        <v>4</v>
      </c>
    </row>
    <row r="97" spans="1:5" x14ac:dyDescent="0.2">
      <c r="A97" s="318" t="s">
        <v>346</v>
      </c>
      <c r="B97" s="170" t="s">
        <v>223</v>
      </c>
      <c r="C97" s="127">
        <v>3</v>
      </c>
      <c r="D97" s="127">
        <v>1</v>
      </c>
      <c r="E97" s="128">
        <v>4</v>
      </c>
    </row>
    <row r="98" spans="1:5" x14ac:dyDescent="0.2">
      <c r="A98" s="318" t="s">
        <v>351</v>
      </c>
      <c r="B98" s="139" t="s">
        <v>499</v>
      </c>
      <c r="C98" s="130">
        <v>3</v>
      </c>
      <c r="D98" s="130">
        <v>1</v>
      </c>
      <c r="E98" s="131">
        <v>4</v>
      </c>
    </row>
    <row r="99" spans="1:5" x14ac:dyDescent="0.2">
      <c r="A99" s="318" t="s">
        <v>355</v>
      </c>
      <c r="B99" s="139" t="s">
        <v>491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471</v>
      </c>
      <c r="C100" s="135">
        <v>1</v>
      </c>
      <c r="D100" s="135">
        <v>2</v>
      </c>
      <c r="E100" s="131">
        <v>3</v>
      </c>
    </row>
    <row r="101" spans="1:5" x14ac:dyDescent="0.2">
      <c r="A101" s="341" t="s">
        <v>364</v>
      </c>
      <c r="B101" s="184" t="s">
        <v>352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255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501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253</v>
      </c>
      <c r="C104" s="127" t="s">
        <v>142</v>
      </c>
      <c r="D104" s="127">
        <v>2</v>
      </c>
      <c r="E104" s="128">
        <v>2</v>
      </c>
    </row>
    <row r="105" spans="1:5" x14ac:dyDescent="0.2">
      <c r="A105" s="318" t="s">
        <v>375</v>
      </c>
      <c r="B105" s="228" t="s">
        <v>388</v>
      </c>
      <c r="C105" s="229">
        <v>1</v>
      </c>
      <c r="D105" s="229">
        <v>1</v>
      </c>
      <c r="E105" s="230">
        <v>2</v>
      </c>
    </row>
    <row r="106" spans="1:5" x14ac:dyDescent="0.2">
      <c r="A106" s="318" t="s">
        <v>380</v>
      </c>
      <c r="B106" s="170" t="s">
        <v>485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74" t="s">
        <v>285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456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171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219</v>
      </c>
      <c r="C110" s="127" t="s">
        <v>142</v>
      </c>
      <c r="D110" s="127">
        <v>2</v>
      </c>
      <c r="E110" s="128">
        <v>2</v>
      </c>
    </row>
    <row r="111" spans="1:5" x14ac:dyDescent="0.2">
      <c r="A111" s="341" t="s">
        <v>398</v>
      </c>
      <c r="B111" s="184" t="s">
        <v>202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347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74" t="s">
        <v>157</v>
      </c>
      <c r="C113" s="149" t="s">
        <v>142</v>
      </c>
      <c r="D113" s="149">
        <v>2</v>
      </c>
      <c r="E113" s="150">
        <v>2</v>
      </c>
    </row>
    <row r="114" spans="1:5" x14ac:dyDescent="0.2">
      <c r="A114" s="318" t="s">
        <v>411</v>
      </c>
      <c r="B114" s="170" t="s">
        <v>502</v>
      </c>
      <c r="C114" s="127">
        <v>1</v>
      </c>
      <c r="D114" s="127">
        <v>1</v>
      </c>
      <c r="E114" s="128">
        <v>2</v>
      </c>
    </row>
    <row r="115" spans="1:5" x14ac:dyDescent="0.2">
      <c r="A115" s="358" t="s">
        <v>416</v>
      </c>
      <c r="B115" s="172" t="s">
        <v>158</v>
      </c>
      <c r="C115" s="135">
        <v>1</v>
      </c>
      <c r="D115" s="135" t="s">
        <v>142</v>
      </c>
      <c r="E115" s="136">
        <v>1</v>
      </c>
    </row>
    <row r="116" spans="1:5" x14ac:dyDescent="0.2">
      <c r="A116" s="359" t="s">
        <v>420</v>
      </c>
      <c r="B116" s="263" t="s">
        <v>356</v>
      </c>
      <c r="C116" s="264" t="s">
        <v>142</v>
      </c>
      <c r="D116" s="264">
        <v>1</v>
      </c>
      <c r="E116" s="265">
        <v>1</v>
      </c>
    </row>
    <row r="117" spans="1:5" x14ac:dyDescent="0.2">
      <c r="A117" s="359" t="s">
        <v>425</v>
      </c>
      <c r="B117" s="263" t="s">
        <v>316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438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434</v>
      </c>
      <c r="B119" s="139" t="s">
        <v>360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295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320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170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442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373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312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447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329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178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39" t="s">
        <v>234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>
        <v>1</v>
      </c>
      <c r="D130" s="130" t="s">
        <v>142</v>
      </c>
      <c r="E130" s="131">
        <v>1</v>
      </c>
    </row>
    <row r="131" spans="1:5" x14ac:dyDescent="0.2">
      <c r="A131" s="341" t="s">
        <v>481</v>
      </c>
      <c r="B131" s="184" t="s">
        <v>467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377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489</v>
      </c>
      <c r="B133" s="249" t="s">
        <v>191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492</v>
      </c>
      <c r="B134" s="190" t="s">
        <v>479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400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393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399</v>
      </c>
      <c r="C138" s="130">
        <v>1</v>
      </c>
      <c r="D138" s="130" t="s">
        <v>142</v>
      </c>
      <c r="E138" s="131">
        <v>1</v>
      </c>
    </row>
    <row r="139" spans="1:5" x14ac:dyDescent="0.2">
      <c r="A139" s="318" t="s">
        <v>149</v>
      </c>
      <c r="B139" s="201" t="s">
        <v>418</v>
      </c>
      <c r="C139" s="130" t="s">
        <v>142</v>
      </c>
      <c r="D139" s="130">
        <v>1</v>
      </c>
      <c r="E139" s="131">
        <v>1</v>
      </c>
    </row>
    <row r="140" spans="1:5" x14ac:dyDescent="0.2">
      <c r="A140" s="318" t="s">
        <v>528</v>
      </c>
      <c r="B140" s="139" t="s">
        <v>431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216</v>
      </c>
      <c r="C141" s="189">
        <v>1</v>
      </c>
      <c r="D141" s="189" t="s">
        <v>142</v>
      </c>
      <c r="E141" s="167">
        <v>1</v>
      </c>
    </row>
    <row r="142" spans="1:5" x14ac:dyDescent="0.2">
      <c r="A142" s="372" t="s">
        <v>141</v>
      </c>
      <c r="B142" s="266" t="s">
        <v>412</v>
      </c>
      <c r="C142" s="267" t="s">
        <v>142</v>
      </c>
      <c r="D142" s="267">
        <v>1</v>
      </c>
      <c r="E142" s="268">
        <v>1</v>
      </c>
    </row>
    <row r="143" spans="1:5" x14ac:dyDescent="0.2">
      <c r="A143" s="373" t="s">
        <v>729</v>
      </c>
      <c r="B143" s="257" t="s">
        <v>417</v>
      </c>
      <c r="C143" s="258" t="s">
        <v>142</v>
      </c>
      <c r="D143" s="258">
        <v>1</v>
      </c>
      <c r="E143" s="259">
        <v>1</v>
      </c>
    </row>
    <row r="144" spans="1:5" x14ac:dyDescent="0.2">
      <c r="A144" s="373" t="s">
        <v>730</v>
      </c>
      <c r="B144" s="374" t="s">
        <v>430</v>
      </c>
      <c r="C144" s="374">
        <v>1</v>
      </c>
      <c r="D144" s="374" t="s">
        <v>142</v>
      </c>
      <c r="E144" s="375">
        <v>1</v>
      </c>
    </row>
    <row r="145" spans="1:9" x14ac:dyDescent="0.2">
      <c r="A145" s="376"/>
      <c r="B145" s="260" t="s">
        <v>515</v>
      </c>
      <c r="C145" s="261">
        <v>1</v>
      </c>
      <c r="D145" s="261">
        <v>1</v>
      </c>
      <c r="E145" s="262">
        <v>2</v>
      </c>
    </row>
    <row r="146" spans="1:9" x14ac:dyDescent="0.2">
      <c r="A146" s="346"/>
      <c r="B146" s="191" t="s">
        <v>225</v>
      </c>
      <c r="C146" s="163">
        <v>2</v>
      </c>
      <c r="D146" s="163">
        <v>3</v>
      </c>
      <c r="E146" s="199">
        <v>5</v>
      </c>
    </row>
    <row r="147" spans="1:9" x14ac:dyDescent="0.2">
      <c r="A147" s="377"/>
      <c r="B147" s="186" t="s">
        <v>519</v>
      </c>
      <c r="C147" s="166">
        <v>4698</v>
      </c>
      <c r="D147" s="166">
        <v>4528</v>
      </c>
      <c r="E147" s="168">
        <v>9226</v>
      </c>
    </row>
    <row r="148" spans="1:9" x14ac:dyDescent="0.2">
      <c r="A148" s="164" t="s">
        <v>521</v>
      </c>
      <c r="B148" s="185" t="s">
        <v>522</v>
      </c>
      <c r="C148" s="202">
        <v>112066</v>
      </c>
      <c r="D148" s="202">
        <v>108576</v>
      </c>
      <c r="E148" s="247">
        <v>220642</v>
      </c>
    </row>
    <row r="149" spans="1:9" x14ac:dyDescent="0.2">
      <c r="A149" s="316" t="s">
        <v>523</v>
      </c>
      <c r="E149" s="143"/>
      <c r="I149" s="317"/>
    </row>
    <row r="150" spans="1:9" x14ac:dyDescent="0.2">
      <c r="A150" s="161" t="s">
        <v>525</v>
      </c>
      <c r="B150" s="188"/>
      <c r="C150" s="161"/>
      <c r="D150" s="161"/>
      <c r="E150" s="161"/>
    </row>
    <row r="151" spans="1:9" x14ac:dyDescent="0.2">
      <c r="A151" s="363" t="s">
        <v>726</v>
      </c>
      <c r="B151" s="363"/>
      <c r="C151" s="363"/>
      <c r="D151" s="363"/>
      <c r="E151" s="363"/>
    </row>
    <row r="152" spans="1:9" x14ac:dyDescent="0.2">
      <c r="A152" s="353" t="s">
        <v>727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  <row r="251" spans="3:5" x14ac:dyDescent="0.2">
      <c r="C251" s="317" t="s">
        <v>142</v>
      </c>
      <c r="D251" s="317" t="s">
        <v>142</v>
      </c>
      <c r="E251" s="317" t="s">
        <v>142</v>
      </c>
    </row>
  </sheetData>
  <phoneticPr fontId="3"/>
  <conditionalFormatting sqref="B2:B74">
    <cfRule type="duplicateValues" dxfId="256" priority="7"/>
    <cfRule type="duplicateValues" dxfId="255" priority="8"/>
    <cfRule type="duplicateValues" dxfId="254" priority="9"/>
  </conditionalFormatting>
  <conditionalFormatting sqref="B138:B140">
    <cfRule type="duplicateValues" dxfId="253" priority="2"/>
  </conditionalFormatting>
  <conditionalFormatting sqref="B143">
    <cfRule type="duplicateValues" dxfId="252" priority="1"/>
  </conditionalFormatting>
  <conditionalFormatting sqref="B145">
    <cfRule type="duplicateValues" dxfId="251" priority="3"/>
  </conditionalFormatting>
  <conditionalFormatting sqref="I2:I71">
    <cfRule type="duplicateValues" dxfId="250" priority="4"/>
    <cfRule type="duplicateValues" dxfId="249" priority="5"/>
    <cfRule type="duplicateValues" dxfId="248" priority="6"/>
  </conditionalFormatting>
  <conditionalFormatting sqref="B141:B142 B77:B137 B146:B148 B150">
    <cfRule type="duplicateValues" dxfId="247" priority="7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25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1482</v>
      </c>
      <c r="D2" s="127">
        <v>1648</v>
      </c>
      <c r="E2" s="128">
        <v>3130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464</v>
      </c>
      <c r="E3" s="128">
        <v>893</v>
      </c>
      <c r="I3" s="177" t="s">
        <v>161</v>
      </c>
    </row>
    <row r="4" spans="1:9" ht="15.75" customHeight="1" x14ac:dyDescent="0.2">
      <c r="A4" s="323" t="s">
        <v>271</v>
      </c>
      <c r="B4" s="139" t="s">
        <v>270</v>
      </c>
      <c r="C4" s="130">
        <v>299</v>
      </c>
      <c r="D4" s="130">
        <v>198</v>
      </c>
      <c r="E4" s="128">
        <v>497</v>
      </c>
      <c r="I4" s="177" t="s">
        <v>277</v>
      </c>
    </row>
    <row r="5" spans="1:9" ht="15.75" customHeight="1" x14ac:dyDescent="0.2">
      <c r="A5" s="323" t="s">
        <v>274</v>
      </c>
      <c r="B5" s="139" t="s">
        <v>279</v>
      </c>
      <c r="C5" s="130">
        <v>115</v>
      </c>
      <c r="D5" s="130">
        <v>284</v>
      </c>
      <c r="E5" s="128">
        <v>399</v>
      </c>
      <c r="I5" s="177" t="s">
        <v>282</v>
      </c>
    </row>
    <row r="6" spans="1:9" ht="15.75" customHeight="1" x14ac:dyDescent="0.2">
      <c r="A6" s="323" t="s">
        <v>278</v>
      </c>
      <c r="B6" s="139" t="s">
        <v>226</v>
      </c>
      <c r="C6" s="130">
        <v>211</v>
      </c>
      <c r="D6" s="130">
        <v>151</v>
      </c>
      <c r="E6" s="128">
        <v>362</v>
      </c>
      <c r="I6" s="177" t="s">
        <v>166</v>
      </c>
    </row>
    <row r="7" spans="1:9" ht="15.75" customHeight="1" x14ac:dyDescent="0.2">
      <c r="A7" s="323" t="s">
        <v>283</v>
      </c>
      <c r="B7" s="139" t="s">
        <v>292</v>
      </c>
      <c r="C7" s="130">
        <v>207</v>
      </c>
      <c r="D7" s="130">
        <v>112</v>
      </c>
      <c r="E7" s="128">
        <v>319</v>
      </c>
      <c r="I7" s="177" t="s">
        <v>290</v>
      </c>
    </row>
    <row r="8" spans="1:9" ht="15.75" customHeight="1" x14ac:dyDescent="0.2">
      <c r="A8" s="323" t="s">
        <v>286</v>
      </c>
      <c r="B8" s="139" t="s">
        <v>275</v>
      </c>
      <c r="C8" s="130">
        <v>186</v>
      </c>
      <c r="D8" s="130">
        <v>114</v>
      </c>
      <c r="E8" s="128">
        <v>300</v>
      </c>
      <c r="I8" s="177" t="s">
        <v>172</v>
      </c>
    </row>
    <row r="9" spans="1:9" ht="15.75" customHeight="1" x14ac:dyDescent="0.2">
      <c r="A9" s="323" t="s">
        <v>291</v>
      </c>
      <c r="B9" s="139" t="s">
        <v>301</v>
      </c>
      <c r="C9" s="130">
        <v>77</v>
      </c>
      <c r="D9" s="130">
        <v>201</v>
      </c>
      <c r="E9" s="128">
        <v>278</v>
      </c>
      <c r="I9" s="177" t="s">
        <v>173</v>
      </c>
    </row>
    <row r="10" spans="1:9" ht="15.75" customHeight="1" x14ac:dyDescent="0.2">
      <c r="A10" s="323" t="s">
        <v>296</v>
      </c>
      <c r="B10" s="139" t="s">
        <v>297</v>
      </c>
      <c r="C10" s="130">
        <v>62</v>
      </c>
      <c r="D10" s="130">
        <v>188</v>
      </c>
      <c r="E10" s="128">
        <v>250</v>
      </c>
      <c r="I10" s="177" t="s">
        <v>175</v>
      </c>
    </row>
    <row r="11" spans="1:9" ht="15.75" customHeight="1" x14ac:dyDescent="0.2">
      <c r="A11" s="335" t="s">
        <v>300</v>
      </c>
      <c r="B11" s="171" t="s">
        <v>287</v>
      </c>
      <c r="C11" s="133">
        <v>146</v>
      </c>
      <c r="D11" s="133">
        <v>81</v>
      </c>
      <c r="E11" s="154">
        <v>227</v>
      </c>
      <c r="I11" s="178" t="s">
        <v>251</v>
      </c>
    </row>
    <row r="12" spans="1:9" ht="15.75" customHeight="1" x14ac:dyDescent="0.2">
      <c r="A12" s="318" t="s">
        <v>305</v>
      </c>
      <c r="B12" s="170" t="s">
        <v>306</v>
      </c>
      <c r="C12" s="127">
        <v>148</v>
      </c>
      <c r="D12" s="127">
        <v>78</v>
      </c>
      <c r="E12" s="128">
        <v>226</v>
      </c>
      <c r="I12" s="179" t="s">
        <v>324</v>
      </c>
    </row>
    <row r="13" spans="1:9" ht="15.75" customHeight="1" x14ac:dyDescent="0.2">
      <c r="A13" s="323" t="s">
        <v>308</v>
      </c>
      <c r="B13" s="139" t="s">
        <v>314</v>
      </c>
      <c r="C13" s="130">
        <v>75</v>
      </c>
      <c r="D13" s="130">
        <v>71</v>
      </c>
      <c r="E13" s="128">
        <v>146</v>
      </c>
      <c r="I13" s="177" t="s">
        <v>176</v>
      </c>
    </row>
    <row r="14" spans="1:9" ht="15.75" customHeight="1" x14ac:dyDescent="0.2">
      <c r="A14" s="323" t="s">
        <v>313</v>
      </c>
      <c r="B14" s="139" t="s">
        <v>322</v>
      </c>
      <c r="C14" s="130">
        <v>83</v>
      </c>
      <c r="D14" s="130">
        <v>60</v>
      </c>
      <c r="E14" s="128">
        <v>143</v>
      </c>
      <c r="I14" s="177" t="s">
        <v>451</v>
      </c>
    </row>
    <row r="15" spans="1:9" ht="15.75" customHeight="1" x14ac:dyDescent="0.2">
      <c r="A15" s="323" t="s">
        <v>317</v>
      </c>
      <c r="B15" s="139" t="s">
        <v>318</v>
      </c>
      <c r="C15" s="130">
        <v>83</v>
      </c>
      <c r="D15" s="130">
        <v>50</v>
      </c>
      <c r="E15" s="128">
        <v>133</v>
      </c>
      <c r="I15" s="177" t="s">
        <v>333</v>
      </c>
    </row>
    <row r="16" spans="1:9" ht="15.75" customHeight="1" x14ac:dyDescent="0.2">
      <c r="A16" s="323" t="s">
        <v>321</v>
      </c>
      <c r="B16" s="139" t="s">
        <v>244</v>
      </c>
      <c r="C16" s="130">
        <v>52</v>
      </c>
      <c r="D16" s="130">
        <v>76</v>
      </c>
      <c r="E16" s="128">
        <v>128</v>
      </c>
      <c r="I16" s="177" t="s">
        <v>179</v>
      </c>
    </row>
    <row r="17" spans="1:9" ht="15.75" customHeight="1" x14ac:dyDescent="0.2">
      <c r="A17" s="323" t="s">
        <v>325</v>
      </c>
      <c r="B17" s="139" t="s">
        <v>309</v>
      </c>
      <c r="C17" s="130">
        <v>54</v>
      </c>
      <c r="D17" s="130">
        <v>56</v>
      </c>
      <c r="E17" s="128">
        <v>110</v>
      </c>
      <c r="I17" s="177" t="s">
        <v>343</v>
      </c>
    </row>
    <row r="18" spans="1:9" ht="15.75" customHeight="1" x14ac:dyDescent="0.2">
      <c r="A18" s="323" t="s">
        <v>330</v>
      </c>
      <c r="B18" s="139" t="s">
        <v>326</v>
      </c>
      <c r="C18" s="130">
        <v>64</v>
      </c>
      <c r="D18" s="130">
        <v>37</v>
      </c>
      <c r="E18" s="128">
        <v>101</v>
      </c>
      <c r="I18" s="177" t="s">
        <v>348</v>
      </c>
    </row>
    <row r="19" spans="1:9" ht="15.75" customHeight="1" x14ac:dyDescent="0.2">
      <c r="A19" s="323" t="s">
        <v>334</v>
      </c>
      <c r="B19" s="139" t="s">
        <v>246</v>
      </c>
      <c r="C19" s="130">
        <v>61</v>
      </c>
      <c r="D19" s="130">
        <v>19</v>
      </c>
      <c r="E19" s="128">
        <v>80</v>
      </c>
      <c r="I19" s="177" t="s">
        <v>182</v>
      </c>
    </row>
    <row r="20" spans="1:9" ht="15.75" customHeight="1" x14ac:dyDescent="0.2">
      <c r="A20" s="323" t="s">
        <v>338</v>
      </c>
      <c r="B20" s="139" t="s">
        <v>339</v>
      </c>
      <c r="C20" s="130">
        <v>28</v>
      </c>
      <c r="D20" s="130">
        <v>44</v>
      </c>
      <c r="E20" s="128">
        <v>72</v>
      </c>
      <c r="I20" s="177" t="s">
        <v>361</v>
      </c>
    </row>
    <row r="21" spans="1:9" ht="15.75" customHeight="1" x14ac:dyDescent="0.2">
      <c r="A21" s="335" t="s">
        <v>341</v>
      </c>
      <c r="B21" s="171" t="s">
        <v>335</v>
      </c>
      <c r="C21" s="133">
        <v>42</v>
      </c>
      <c r="D21" s="133">
        <v>26</v>
      </c>
      <c r="E21" s="154">
        <v>68</v>
      </c>
      <c r="I21" s="178" t="s">
        <v>186</v>
      </c>
    </row>
    <row r="22" spans="1:9" ht="15.75" customHeight="1" x14ac:dyDescent="0.2">
      <c r="A22" s="318" t="s">
        <v>344</v>
      </c>
      <c r="B22" s="170" t="s">
        <v>345</v>
      </c>
      <c r="C22" s="127">
        <v>40</v>
      </c>
      <c r="D22" s="127">
        <v>22</v>
      </c>
      <c r="E22" s="128">
        <v>62</v>
      </c>
      <c r="I22" s="179" t="s">
        <v>367</v>
      </c>
    </row>
    <row r="23" spans="1:9" ht="15.75" customHeight="1" x14ac:dyDescent="0.2">
      <c r="A23" s="323" t="s">
        <v>349</v>
      </c>
      <c r="B23" s="139" t="s">
        <v>363</v>
      </c>
      <c r="C23" s="130">
        <v>33</v>
      </c>
      <c r="D23" s="130">
        <v>29</v>
      </c>
      <c r="E23" s="128">
        <v>62</v>
      </c>
      <c r="I23" s="177" t="s">
        <v>332</v>
      </c>
    </row>
    <row r="24" spans="1:9" ht="15.75" customHeight="1" x14ac:dyDescent="0.2">
      <c r="A24" s="323" t="s">
        <v>353</v>
      </c>
      <c r="B24" s="139" t="s">
        <v>350</v>
      </c>
      <c r="C24" s="130">
        <v>43</v>
      </c>
      <c r="D24" s="130">
        <v>18</v>
      </c>
      <c r="E24" s="128">
        <v>61</v>
      </c>
      <c r="I24" s="177" t="s">
        <v>370</v>
      </c>
    </row>
    <row r="25" spans="1:9" ht="15.75" customHeight="1" x14ac:dyDescent="0.2">
      <c r="A25" s="323" t="s">
        <v>357</v>
      </c>
      <c r="B25" s="139" t="s">
        <v>245</v>
      </c>
      <c r="C25" s="130">
        <v>26</v>
      </c>
      <c r="D25" s="130">
        <v>24</v>
      </c>
      <c r="E25" s="128">
        <v>50</v>
      </c>
      <c r="I25" s="177" t="s">
        <v>188</v>
      </c>
    </row>
    <row r="26" spans="1:9" ht="15.75" customHeight="1" x14ac:dyDescent="0.2">
      <c r="A26" s="323" t="s">
        <v>362</v>
      </c>
      <c r="B26" s="139" t="s">
        <v>358</v>
      </c>
      <c r="C26" s="130">
        <v>34</v>
      </c>
      <c r="D26" s="130">
        <v>12</v>
      </c>
      <c r="E26" s="128">
        <v>46</v>
      </c>
      <c r="I26" s="177" t="s">
        <v>476</v>
      </c>
    </row>
    <row r="27" spans="1:9" ht="15.75" customHeight="1" x14ac:dyDescent="0.2">
      <c r="A27" s="323" t="s">
        <v>365</v>
      </c>
      <c r="B27" s="139" t="s">
        <v>354</v>
      </c>
      <c r="C27" s="130">
        <v>11</v>
      </c>
      <c r="D27" s="130">
        <v>31</v>
      </c>
      <c r="E27" s="128">
        <v>42</v>
      </c>
      <c r="I27" s="177" t="s">
        <v>382</v>
      </c>
    </row>
    <row r="28" spans="1:9" ht="15.75" customHeight="1" x14ac:dyDescent="0.2">
      <c r="A28" s="323" t="s">
        <v>368</v>
      </c>
      <c r="B28" s="139" t="s">
        <v>230</v>
      </c>
      <c r="C28" s="130">
        <v>28</v>
      </c>
      <c r="D28" s="130">
        <v>14</v>
      </c>
      <c r="E28" s="128">
        <v>42</v>
      </c>
      <c r="I28" s="177" t="s">
        <v>389</v>
      </c>
    </row>
    <row r="29" spans="1:9" ht="15.75" customHeight="1" x14ac:dyDescent="0.2">
      <c r="A29" s="323" t="s">
        <v>371</v>
      </c>
      <c r="B29" s="139" t="s">
        <v>386</v>
      </c>
      <c r="C29" s="130">
        <v>38</v>
      </c>
      <c r="D29" s="130">
        <v>4</v>
      </c>
      <c r="E29" s="128">
        <v>42</v>
      </c>
      <c r="I29" s="177" t="s">
        <v>193</v>
      </c>
    </row>
    <row r="30" spans="1:9" ht="15.75" customHeight="1" x14ac:dyDescent="0.2">
      <c r="A30" s="323" t="s">
        <v>374</v>
      </c>
      <c r="B30" s="139" t="s">
        <v>379</v>
      </c>
      <c r="C30" s="130">
        <v>14</v>
      </c>
      <c r="D30" s="130">
        <v>24</v>
      </c>
      <c r="E30" s="128">
        <v>38</v>
      </c>
      <c r="I30" s="177" t="s">
        <v>194</v>
      </c>
    </row>
    <row r="31" spans="1:9" ht="15.75" customHeight="1" x14ac:dyDescent="0.2">
      <c r="A31" s="335" t="s">
        <v>378</v>
      </c>
      <c r="B31" s="171" t="s">
        <v>228</v>
      </c>
      <c r="C31" s="133">
        <v>24</v>
      </c>
      <c r="D31" s="133">
        <v>8</v>
      </c>
      <c r="E31" s="154">
        <v>32</v>
      </c>
      <c r="I31" s="178" t="s">
        <v>404</v>
      </c>
    </row>
    <row r="32" spans="1:9" ht="15.75" customHeight="1" x14ac:dyDescent="0.2">
      <c r="A32" s="318" t="s">
        <v>383</v>
      </c>
      <c r="B32" s="170" t="s">
        <v>391</v>
      </c>
      <c r="C32" s="127">
        <v>17</v>
      </c>
      <c r="D32" s="127">
        <v>14</v>
      </c>
      <c r="E32" s="128">
        <v>31</v>
      </c>
      <c r="I32" s="179" t="s">
        <v>408</v>
      </c>
    </row>
    <row r="33" spans="1:9" ht="15.75" customHeight="1" x14ac:dyDescent="0.2">
      <c r="A33" s="323" t="s">
        <v>385</v>
      </c>
      <c r="B33" s="139" t="s">
        <v>232</v>
      </c>
      <c r="C33" s="130">
        <v>21</v>
      </c>
      <c r="D33" s="130">
        <v>9</v>
      </c>
      <c r="E33" s="128">
        <v>30</v>
      </c>
      <c r="I33" s="177" t="s">
        <v>413</v>
      </c>
    </row>
    <row r="34" spans="1:9" ht="15.75" customHeight="1" x14ac:dyDescent="0.2">
      <c r="A34" s="323" t="s">
        <v>390</v>
      </c>
      <c r="B34" s="139" t="s">
        <v>415</v>
      </c>
      <c r="C34" s="130">
        <v>11</v>
      </c>
      <c r="D34" s="130">
        <v>19</v>
      </c>
      <c r="E34" s="128">
        <v>30</v>
      </c>
      <c r="I34" s="177" t="s">
        <v>422</v>
      </c>
    </row>
    <row r="35" spans="1:9" ht="15.75" customHeight="1" x14ac:dyDescent="0.2">
      <c r="A35" s="323" t="s">
        <v>394</v>
      </c>
      <c r="B35" s="139" t="s">
        <v>235</v>
      </c>
      <c r="C35" s="130">
        <v>21</v>
      </c>
      <c r="D35" s="130">
        <v>7</v>
      </c>
      <c r="E35" s="128">
        <v>28</v>
      </c>
      <c r="I35" s="177" t="s">
        <v>201</v>
      </c>
    </row>
    <row r="36" spans="1:9" ht="15.75" customHeight="1" x14ac:dyDescent="0.2">
      <c r="A36" s="323" t="s">
        <v>397</v>
      </c>
      <c r="B36" s="139" t="s">
        <v>424</v>
      </c>
      <c r="C36" s="130">
        <v>14</v>
      </c>
      <c r="D36" s="130">
        <v>12</v>
      </c>
      <c r="E36" s="128">
        <v>26</v>
      </c>
      <c r="I36" s="177" t="s">
        <v>435</v>
      </c>
    </row>
    <row r="37" spans="1:9" ht="15.75" customHeight="1" x14ac:dyDescent="0.2">
      <c r="A37" s="323" t="s">
        <v>401</v>
      </c>
      <c r="B37" s="139" t="s">
        <v>496</v>
      </c>
      <c r="C37" s="130">
        <v>10</v>
      </c>
      <c r="D37" s="130">
        <v>12</v>
      </c>
      <c r="E37" s="128">
        <v>22</v>
      </c>
      <c r="I37" s="177" t="s">
        <v>728</v>
      </c>
    </row>
    <row r="38" spans="1:9" ht="15.75" customHeight="1" x14ac:dyDescent="0.2">
      <c r="A38" s="323" t="s">
        <v>405</v>
      </c>
      <c r="B38" s="139" t="s">
        <v>236</v>
      </c>
      <c r="C38" s="130">
        <v>12</v>
      </c>
      <c r="D38" s="130">
        <v>9</v>
      </c>
      <c r="E38" s="128">
        <v>21</v>
      </c>
      <c r="I38" s="177" t="s">
        <v>443</v>
      </c>
    </row>
    <row r="39" spans="1:9" ht="15.75" customHeight="1" x14ac:dyDescent="0.2">
      <c r="A39" s="323" t="s">
        <v>409</v>
      </c>
      <c r="B39" s="139" t="s">
        <v>428</v>
      </c>
      <c r="C39" s="130">
        <v>11</v>
      </c>
      <c r="D39" s="130">
        <v>10</v>
      </c>
      <c r="E39" s="128">
        <v>21</v>
      </c>
      <c r="I39" s="177" t="s">
        <v>207</v>
      </c>
    </row>
    <row r="40" spans="1:9" ht="15.75" customHeight="1" x14ac:dyDescent="0.2">
      <c r="A40" s="323" t="s">
        <v>414</v>
      </c>
      <c r="B40" s="139" t="s">
        <v>254</v>
      </c>
      <c r="C40" s="130">
        <v>9</v>
      </c>
      <c r="D40" s="130">
        <v>10</v>
      </c>
      <c r="E40" s="128">
        <v>19</v>
      </c>
      <c r="I40" s="177" t="s">
        <v>208</v>
      </c>
    </row>
    <row r="41" spans="1:9" ht="15.75" customHeight="1" x14ac:dyDescent="0.2">
      <c r="A41" s="338" t="s">
        <v>419</v>
      </c>
      <c r="B41" s="172" t="s">
        <v>410</v>
      </c>
      <c r="C41" s="135">
        <v>17</v>
      </c>
      <c r="D41" s="135">
        <v>1</v>
      </c>
      <c r="E41" s="154">
        <v>18</v>
      </c>
      <c r="I41" s="180" t="s">
        <v>209</v>
      </c>
    </row>
    <row r="42" spans="1:9" ht="15.75" customHeight="1" x14ac:dyDescent="0.2">
      <c r="A42" s="340" t="s">
        <v>423</v>
      </c>
      <c r="B42" s="173" t="s">
        <v>445</v>
      </c>
      <c r="C42" s="137">
        <v>15</v>
      </c>
      <c r="D42" s="137">
        <v>3</v>
      </c>
      <c r="E42" s="128">
        <v>18</v>
      </c>
      <c r="I42" s="181" t="s">
        <v>210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8</v>
      </c>
      <c r="E43" s="128">
        <v>17</v>
      </c>
      <c r="I43" s="177" t="s">
        <v>211</v>
      </c>
    </row>
    <row r="44" spans="1:9" ht="15.75" customHeight="1" x14ac:dyDescent="0.2">
      <c r="A44" s="323" t="s">
        <v>432</v>
      </c>
      <c r="B44" s="139" t="s">
        <v>433</v>
      </c>
      <c r="C44" s="130">
        <v>8</v>
      </c>
      <c r="D44" s="130">
        <v>8</v>
      </c>
      <c r="E44" s="128">
        <v>16</v>
      </c>
      <c r="I44" s="177" t="s">
        <v>472</v>
      </c>
    </row>
    <row r="45" spans="1:9" ht="15.75" customHeight="1" x14ac:dyDescent="0.2">
      <c r="A45" s="323" t="s">
        <v>436</v>
      </c>
      <c r="B45" s="139" t="s">
        <v>449</v>
      </c>
      <c r="C45" s="130">
        <v>5</v>
      </c>
      <c r="D45" s="130">
        <v>10</v>
      </c>
      <c r="E45" s="128">
        <v>15</v>
      </c>
      <c r="I45" s="177" t="s">
        <v>212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7</v>
      </c>
      <c r="E46" s="128">
        <v>14</v>
      </c>
      <c r="I46" s="177" t="s">
        <v>218</v>
      </c>
    </row>
    <row r="47" spans="1:9" ht="15.75" customHeight="1" x14ac:dyDescent="0.2">
      <c r="A47" s="323" t="s">
        <v>444</v>
      </c>
      <c r="B47" s="139" t="s">
        <v>458</v>
      </c>
      <c r="C47" s="130">
        <v>4</v>
      </c>
      <c r="D47" s="130">
        <v>10</v>
      </c>
      <c r="E47" s="128">
        <v>14</v>
      </c>
      <c r="I47" s="177" t="s">
        <v>213</v>
      </c>
    </row>
    <row r="48" spans="1:9" ht="15.75" customHeight="1" x14ac:dyDescent="0.2">
      <c r="A48" s="323" t="s">
        <v>448</v>
      </c>
      <c r="B48" s="139" t="s">
        <v>238</v>
      </c>
      <c r="C48" s="130">
        <v>8</v>
      </c>
      <c r="D48" s="130">
        <v>6</v>
      </c>
      <c r="E48" s="128">
        <v>14</v>
      </c>
      <c r="I48" s="177" t="s">
        <v>214</v>
      </c>
    </row>
    <row r="49" spans="1:9" ht="15.75" customHeight="1" x14ac:dyDescent="0.2">
      <c r="A49" s="323" t="s">
        <v>452</v>
      </c>
      <c r="B49" s="139" t="s">
        <v>402</v>
      </c>
      <c r="C49" s="130">
        <v>4</v>
      </c>
      <c r="D49" s="130">
        <v>10</v>
      </c>
      <c r="E49" s="128">
        <v>14</v>
      </c>
      <c r="I49" s="177" t="s">
        <v>215</v>
      </c>
    </row>
    <row r="50" spans="1:9" ht="15.75" customHeight="1" x14ac:dyDescent="0.2">
      <c r="A50" s="323" t="s">
        <v>457</v>
      </c>
      <c r="B50" s="139" t="s">
        <v>465</v>
      </c>
      <c r="C50" s="130">
        <v>7</v>
      </c>
      <c r="D50" s="130">
        <v>7</v>
      </c>
      <c r="E50" s="128">
        <v>14</v>
      </c>
      <c r="I50" s="177" t="s">
        <v>217</v>
      </c>
    </row>
    <row r="51" spans="1:9" ht="15.75" customHeight="1" x14ac:dyDescent="0.2">
      <c r="A51" s="335" t="s">
        <v>460</v>
      </c>
      <c r="B51" s="171" t="s">
        <v>241</v>
      </c>
      <c r="C51" s="133">
        <v>10</v>
      </c>
      <c r="D51" s="133">
        <v>3</v>
      </c>
      <c r="E51" s="154">
        <v>13</v>
      </c>
      <c r="I51" s="178" t="s">
        <v>220</v>
      </c>
    </row>
    <row r="52" spans="1:9" ht="15.75" customHeight="1" x14ac:dyDescent="0.2">
      <c r="A52" s="318" t="s">
        <v>464</v>
      </c>
      <c r="B52" s="170" t="s">
        <v>248</v>
      </c>
      <c r="C52" s="127">
        <v>6</v>
      </c>
      <c r="D52" s="127">
        <v>6</v>
      </c>
      <c r="E52" s="128">
        <v>12</v>
      </c>
      <c r="I52" s="179" t="s">
        <v>221</v>
      </c>
    </row>
    <row r="53" spans="1:9" ht="15.75" customHeight="1" x14ac:dyDescent="0.2">
      <c r="A53" s="323" t="s">
        <v>469</v>
      </c>
      <c r="B53" s="139" t="s">
        <v>233</v>
      </c>
      <c r="C53" s="130">
        <v>6</v>
      </c>
      <c r="D53" s="130">
        <v>6</v>
      </c>
      <c r="E53" s="128">
        <v>12</v>
      </c>
      <c r="I53" s="177" t="s">
        <v>222</v>
      </c>
    </row>
    <row r="54" spans="1:9" ht="15.75" customHeight="1" x14ac:dyDescent="0.2">
      <c r="A54" s="323" t="s">
        <v>473</v>
      </c>
      <c r="B54" s="139" t="s">
        <v>453</v>
      </c>
      <c r="C54" s="130">
        <v>5</v>
      </c>
      <c r="D54" s="130">
        <v>6</v>
      </c>
      <c r="E54" s="128">
        <v>11</v>
      </c>
      <c r="I54" s="177" t="s">
        <v>146</v>
      </c>
    </row>
    <row r="55" spans="1:9" ht="15.75" customHeight="1" x14ac:dyDescent="0.2">
      <c r="A55" s="323" t="s">
        <v>477</v>
      </c>
      <c r="B55" s="139" t="s">
        <v>518</v>
      </c>
      <c r="C55" s="130">
        <v>6</v>
      </c>
      <c r="D55" s="130">
        <v>5</v>
      </c>
      <c r="E55" s="128">
        <v>11</v>
      </c>
      <c r="I55" s="177" t="s">
        <v>145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/>
    </row>
    <row r="57" spans="1:9" ht="15.75" customHeight="1" x14ac:dyDescent="0.2">
      <c r="A57" s="323" t="s">
        <v>484</v>
      </c>
      <c r="B57" s="139" t="s">
        <v>474</v>
      </c>
      <c r="C57" s="130">
        <v>8</v>
      </c>
      <c r="D57" s="130">
        <v>3</v>
      </c>
      <c r="E57" s="128">
        <v>11</v>
      </c>
      <c r="I57" s="177"/>
    </row>
    <row r="58" spans="1:9" ht="15.75" customHeight="1" x14ac:dyDescent="0.2">
      <c r="A58" s="323" t="s">
        <v>487</v>
      </c>
      <c r="B58" s="139" t="s">
        <v>376</v>
      </c>
      <c r="C58" s="130">
        <v>8</v>
      </c>
      <c r="D58" s="130">
        <v>2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493</v>
      </c>
      <c r="B60" s="174" t="s">
        <v>239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240</v>
      </c>
      <c r="C61" s="153">
        <v>6</v>
      </c>
      <c r="D61" s="153">
        <v>3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494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421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303</v>
      </c>
      <c r="C64" s="130">
        <v>2</v>
      </c>
      <c r="D64" s="130">
        <v>6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231</v>
      </c>
      <c r="C65" s="130">
        <v>3</v>
      </c>
      <c r="D65" s="130">
        <v>4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249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299</v>
      </c>
      <c r="C67" s="130">
        <v>4</v>
      </c>
      <c r="D67" s="130">
        <v>3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506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524</v>
      </c>
      <c r="C69" s="130">
        <v>7</v>
      </c>
      <c r="D69" s="130" t="s">
        <v>142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242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328</v>
      </c>
      <c r="C72" s="242">
        <v>5</v>
      </c>
      <c r="D72" s="242">
        <v>1</v>
      </c>
      <c r="E72" s="243">
        <v>6</v>
      </c>
    </row>
    <row r="73" spans="1:9" ht="16.5" customHeight="1" x14ac:dyDescent="0.2">
      <c r="A73" s="350" t="s">
        <v>135</v>
      </c>
      <c r="B73" s="246" t="s">
        <v>281</v>
      </c>
      <c r="C73" s="245" t="s">
        <v>142</v>
      </c>
      <c r="D73" s="245">
        <v>6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461</v>
      </c>
      <c r="C74" s="158">
        <v>4</v>
      </c>
      <c r="D74" s="158">
        <v>2</v>
      </c>
      <c r="E74" s="159">
        <v>6</v>
      </c>
      <c r="I74" s="148"/>
    </row>
    <row r="75" spans="1:9" x14ac:dyDescent="0.2">
      <c r="A75" s="352" t="s">
        <v>147</v>
      </c>
      <c r="B75" s="378" t="s">
        <v>514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289</v>
      </c>
      <c r="C76" s="382">
        <v>5</v>
      </c>
      <c r="D76" s="382">
        <v>1</v>
      </c>
      <c r="E76" s="383">
        <v>6</v>
      </c>
    </row>
    <row r="77" spans="1:9" x14ac:dyDescent="0.2">
      <c r="A77" s="318" t="s">
        <v>3</v>
      </c>
      <c r="B77" s="170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337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272</v>
      </c>
      <c r="B79" s="139" t="s">
        <v>483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41" t="s">
        <v>280</v>
      </c>
      <c r="B81" s="184" t="s">
        <v>153</v>
      </c>
      <c r="C81" s="189">
        <v>2</v>
      </c>
      <c r="D81" s="189">
        <v>3</v>
      </c>
      <c r="E81" s="167">
        <v>5</v>
      </c>
    </row>
    <row r="82" spans="1:5" x14ac:dyDescent="0.2">
      <c r="A82" s="318" t="s">
        <v>284</v>
      </c>
      <c r="B82" s="170" t="s">
        <v>154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172" t="s">
        <v>268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381</v>
      </c>
      <c r="C84" s="165">
        <v>3</v>
      </c>
      <c r="D84" s="165">
        <v>1</v>
      </c>
      <c r="E84" s="250">
        <v>4</v>
      </c>
    </row>
    <row r="85" spans="1:5" x14ac:dyDescent="0.2">
      <c r="A85" s="318" t="s">
        <v>298</v>
      </c>
      <c r="B85" s="251" t="s">
        <v>455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273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485</v>
      </c>
      <c r="C87" s="127">
        <v>3</v>
      </c>
      <c r="D87" s="127">
        <v>1</v>
      </c>
      <c r="E87" s="128">
        <v>4</v>
      </c>
    </row>
    <row r="88" spans="1:5" x14ac:dyDescent="0.2">
      <c r="A88" s="318" t="s">
        <v>310</v>
      </c>
      <c r="B88" s="139" t="s">
        <v>184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508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520</v>
      </c>
      <c r="C90" s="130">
        <v>4</v>
      </c>
      <c r="D90" s="130" t="s">
        <v>142</v>
      </c>
      <c r="E90" s="131">
        <v>4</v>
      </c>
    </row>
    <row r="91" spans="1:5" x14ac:dyDescent="0.2">
      <c r="A91" s="341" t="s">
        <v>323</v>
      </c>
      <c r="B91" s="184" t="s">
        <v>526</v>
      </c>
      <c r="C91" s="189">
        <v>3</v>
      </c>
      <c r="D91" s="189">
        <v>1</v>
      </c>
      <c r="E91" s="167">
        <v>4</v>
      </c>
    </row>
    <row r="92" spans="1:5" x14ac:dyDescent="0.2">
      <c r="A92" s="318" t="s">
        <v>327</v>
      </c>
      <c r="B92" s="170" t="s">
        <v>407</v>
      </c>
      <c r="C92" s="127">
        <v>2</v>
      </c>
      <c r="D92" s="127">
        <v>2</v>
      </c>
      <c r="E92" s="128">
        <v>4</v>
      </c>
    </row>
    <row r="93" spans="1:5" x14ac:dyDescent="0.2">
      <c r="A93" s="318" t="s">
        <v>331</v>
      </c>
      <c r="B93" s="174" t="s">
        <v>426</v>
      </c>
      <c r="C93" s="149">
        <v>3</v>
      </c>
      <c r="D93" s="149">
        <v>1</v>
      </c>
      <c r="E93" s="150">
        <v>4</v>
      </c>
    </row>
    <row r="94" spans="1:5" x14ac:dyDescent="0.2">
      <c r="A94" s="318" t="s">
        <v>336</v>
      </c>
      <c r="B94" s="170" t="s">
        <v>223</v>
      </c>
      <c r="C94" s="255">
        <v>3</v>
      </c>
      <c r="D94" s="254">
        <v>1</v>
      </c>
      <c r="E94" s="128">
        <v>4</v>
      </c>
    </row>
    <row r="95" spans="1:5" x14ac:dyDescent="0.2">
      <c r="A95" s="318" t="s">
        <v>340</v>
      </c>
      <c r="B95" s="228" t="s">
        <v>311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342</v>
      </c>
      <c r="B96" s="211" t="s">
        <v>491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346</v>
      </c>
      <c r="B97" s="170" t="s">
        <v>471</v>
      </c>
      <c r="C97" s="127">
        <v>1</v>
      </c>
      <c r="D97" s="127">
        <v>2</v>
      </c>
      <c r="E97" s="128">
        <v>3</v>
      </c>
    </row>
    <row r="98" spans="1:5" x14ac:dyDescent="0.2">
      <c r="A98" s="318" t="s">
        <v>351</v>
      </c>
      <c r="B98" s="139" t="s">
        <v>510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482</v>
      </c>
      <c r="C99" s="130">
        <v>3</v>
      </c>
      <c r="D99" s="130" t="s">
        <v>142</v>
      </c>
      <c r="E99" s="131">
        <v>3</v>
      </c>
    </row>
    <row r="100" spans="1:5" x14ac:dyDescent="0.2">
      <c r="A100" s="318" t="s">
        <v>359</v>
      </c>
      <c r="B100" s="139" t="s">
        <v>499</v>
      </c>
      <c r="C100" s="135">
        <v>2</v>
      </c>
      <c r="D100" s="135">
        <v>1</v>
      </c>
      <c r="E100" s="131">
        <v>3</v>
      </c>
    </row>
    <row r="101" spans="1:5" x14ac:dyDescent="0.2">
      <c r="A101" s="341" t="s">
        <v>364</v>
      </c>
      <c r="B101" s="184" t="s">
        <v>502</v>
      </c>
      <c r="C101" s="189">
        <v>2</v>
      </c>
      <c r="D101" s="189">
        <v>1</v>
      </c>
      <c r="E101" s="167">
        <v>3</v>
      </c>
    </row>
    <row r="102" spans="1:5" x14ac:dyDescent="0.2">
      <c r="A102" s="318" t="s">
        <v>366</v>
      </c>
      <c r="B102" s="170" t="s">
        <v>352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255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501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253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380</v>
      </c>
      <c r="B106" s="170" t="s">
        <v>388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74" t="s">
        <v>285</v>
      </c>
      <c r="C107" s="149">
        <v>2</v>
      </c>
      <c r="D107" s="149" t="s">
        <v>142</v>
      </c>
      <c r="E107" s="150">
        <v>2</v>
      </c>
    </row>
    <row r="108" spans="1:5" x14ac:dyDescent="0.2">
      <c r="A108" s="318" t="s">
        <v>387</v>
      </c>
      <c r="B108" s="170" t="s">
        <v>400</v>
      </c>
      <c r="C108" s="163">
        <v>2</v>
      </c>
      <c r="D108" s="163" t="s">
        <v>142</v>
      </c>
      <c r="E108" s="128">
        <v>2</v>
      </c>
    </row>
    <row r="109" spans="1:5" x14ac:dyDescent="0.2">
      <c r="A109" s="318" t="s">
        <v>392</v>
      </c>
      <c r="B109" s="174" t="s">
        <v>431</v>
      </c>
      <c r="C109" s="165">
        <v>2</v>
      </c>
      <c r="D109" s="165" t="s">
        <v>142</v>
      </c>
      <c r="E109" s="150">
        <v>2</v>
      </c>
    </row>
    <row r="110" spans="1:5" x14ac:dyDescent="0.2">
      <c r="A110" s="318" t="s">
        <v>395</v>
      </c>
      <c r="B110" s="170" t="s">
        <v>456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171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430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219</v>
      </c>
      <c r="C113" s="149" t="s">
        <v>142</v>
      </c>
      <c r="D113" s="149">
        <v>2</v>
      </c>
      <c r="E113" s="150">
        <v>2</v>
      </c>
    </row>
    <row r="114" spans="1:5" x14ac:dyDescent="0.2">
      <c r="A114" s="318" t="s">
        <v>411</v>
      </c>
      <c r="B114" s="170" t="s">
        <v>202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416</v>
      </c>
      <c r="B115" s="172" t="s">
        <v>347</v>
      </c>
      <c r="C115" s="135">
        <v>1</v>
      </c>
      <c r="D115" s="135">
        <v>1</v>
      </c>
      <c r="E115" s="136">
        <v>2</v>
      </c>
    </row>
    <row r="116" spans="1:5" x14ac:dyDescent="0.2">
      <c r="A116" s="359" t="s">
        <v>420</v>
      </c>
      <c r="B116" s="263" t="s">
        <v>157</v>
      </c>
      <c r="C116" s="264" t="s">
        <v>142</v>
      </c>
      <c r="D116" s="264">
        <v>2</v>
      </c>
      <c r="E116" s="265">
        <v>2</v>
      </c>
    </row>
    <row r="117" spans="1:5" x14ac:dyDescent="0.2">
      <c r="A117" s="359" t="s">
        <v>425</v>
      </c>
      <c r="B117" s="263" t="s">
        <v>158</v>
      </c>
      <c r="C117" s="264">
        <v>1</v>
      </c>
      <c r="D117" s="264" t="s">
        <v>142</v>
      </c>
      <c r="E117" s="265">
        <v>1</v>
      </c>
    </row>
    <row r="118" spans="1:5" x14ac:dyDescent="0.2">
      <c r="A118" s="318" t="s">
        <v>429</v>
      </c>
      <c r="B118" s="170" t="s">
        <v>356</v>
      </c>
      <c r="C118" s="127" t="s">
        <v>142</v>
      </c>
      <c r="D118" s="127">
        <v>1</v>
      </c>
      <c r="E118" s="128">
        <v>1</v>
      </c>
    </row>
    <row r="119" spans="1:5" x14ac:dyDescent="0.2">
      <c r="A119" s="318" t="s">
        <v>434</v>
      </c>
      <c r="B119" s="139" t="s">
        <v>316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139" t="s">
        <v>160</v>
      </c>
      <c r="C120" s="130">
        <v>1</v>
      </c>
      <c r="D120" s="130" t="s">
        <v>142</v>
      </c>
      <c r="E120" s="131">
        <v>1</v>
      </c>
    </row>
    <row r="121" spans="1:5" x14ac:dyDescent="0.2">
      <c r="A121" s="341" t="s">
        <v>441</v>
      </c>
      <c r="B121" s="184" t="s">
        <v>438</v>
      </c>
      <c r="C121" s="189" t="s">
        <v>142</v>
      </c>
      <c r="D121" s="189">
        <v>1</v>
      </c>
      <c r="E121" s="167">
        <v>1</v>
      </c>
    </row>
    <row r="122" spans="1:5" x14ac:dyDescent="0.2">
      <c r="A122" s="318" t="s">
        <v>446</v>
      </c>
      <c r="B122" s="170" t="s">
        <v>360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295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320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170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442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373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312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447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329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481</v>
      </c>
      <c r="B131" s="184" t="s">
        <v>178</v>
      </c>
      <c r="C131" s="189" t="s">
        <v>142</v>
      </c>
      <c r="D131" s="189">
        <v>1</v>
      </c>
      <c r="E131" s="167">
        <v>1</v>
      </c>
    </row>
    <row r="132" spans="1:5" x14ac:dyDescent="0.2">
      <c r="A132" s="318" t="s">
        <v>486</v>
      </c>
      <c r="B132" s="188" t="s">
        <v>234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489</v>
      </c>
      <c r="B133" s="249" t="s">
        <v>463</v>
      </c>
      <c r="C133" s="165">
        <v>1</v>
      </c>
      <c r="D133" s="165" t="s">
        <v>142</v>
      </c>
      <c r="E133" s="250">
        <v>1</v>
      </c>
    </row>
    <row r="134" spans="1:5" x14ac:dyDescent="0.2">
      <c r="A134" s="318" t="s">
        <v>492</v>
      </c>
      <c r="B134" s="190" t="s">
        <v>467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377</v>
      </c>
      <c r="C135" s="231">
        <v>1</v>
      </c>
      <c r="D135" s="231" t="s">
        <v>142</v>
      </c>
      <c r="E135" s="230">
        <v>1</v>
      </c>
    </row>
    <row r="136" spans="1:5" x14ac:dyDescent="0.2">
      <c r="A136" s="318" t="s">
        <v>151</v>
      </c>
      <c r="B136" s="232" t="s">
        <v>191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479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393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247</v>
      </c>
      <c r="C139" s="130" t="s">
        <v>142</v>
      </c>
      <c r="D139" s="130">
        <v>1</v>
      </c>
      <c r="E139" s="131">
        <v>1</v>
      </c>
    </row>
    <row r="140" spans="1:5" x14ac:dyDescent="0.2">
      <c r="A140" s="318" t="s">
        <v>528</v>
      </c>
      <c r="B140" s="139" t="s">
        <v>399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418</v>
      </c>
      <c r="C141" s="189" t="s">
        <v>142</v>
      </c>
      <c r="D141" s="189">
        <v>1</v>
      </c>
      <c r="E141" s="167">
        <v>1</v>
      </c>
    </row>
    <row r="142" spans="1:5" x14ac:dyDescent="0.2">
      <c r="A142" s="372" t="s">
        <v>141</v>
      </c>
      <c r="B142" s="266" t="s">
        <v>216</v>
      </c>
      <c r="C142" s="267">
        <v>1</v>
      </c>
      <c r="D142" s="267" t="s">
        <v>142</v>
      </c>
      <c r="E142" s="268">
        <v>1</v>
      </c>
    </row>
    <row r="143" spans="1:5" x14ac:dyDescent="0.2">
      <c r="A143" s="373" t="s">
        <v>729</v>
      </c>
      <c r="B143" s="257" t="s">
        <v>412</v>
      </c>
      <c r="C143" s="258" t="s">
        <v>142</v>
      </c>
      <c r="D143" s="258">
        <v>1</v>
      </c>
      <c r="E143" s="259">
        <v>1</v>
      </c>
    </row>
    <row r="144" spans="1:5" x14ac:dyDescent="0.2">
      <c r="A144" s="373" t="s">
        <v>730</v>
      </c>
      <c r="B144" s="374" t="s">
        <v>417</v>
      </c>
      <c r="C144" s="374" t="s">
        <v>142</v>
      </c>
      <c r="D144" s="374">
        <v>1</v>
      </c>
      <c r="E144" s="375">
        <v>1</v>
      </c>
    </row>
    <row r="145" spans="1:9" x14ac:dyDescent="0.2">
      <c r="A145" s="376"/>
      <c r="B145" s="260" t="s">
        <v>515</v>
      </c>
      <c r="C145" s="261">
        <v>1</v>
      </c>
      <c r="D145" s="261">
        <v>1</v>
      </c>
      <c r="E145" s="262">
        <v>2</v>
      </c>
    </row>
    <row r="146" spans="1:9" x14ac:dyDescent="0.2">
      <c r="A146" s="346"/>
      <c r="B146" s="191" t="s">
        <v>225</v>
      </c>
      <c r="C146" s="163">
        <v>3</v>
      </c>
      <c r="D146" s="163">
        <v>3</v>
      </c>
      <c r="E146" s="199">
        <v>6</v>
      </c>
    </row>
    <row r="147" spans="1:9" x14ac:dyDescent="0.2">
      <c r="A147" s="377"/>
      <c r="B147" s="186" t="s">
        <v>519</v>
      </c>
      <c r="C147" s="166">
        <v>4635</v>
      </c>
      <c r="D147" s="166">
        <v>4471</v>
      </c>
      <c r="E147" s="168">
        <v>9106</v>
      </c>
    </row>
    <row r="148" spans="1:9" x14ac:dyDescent="0.2">
      <c r="A148" s="164" t="s">
        <v>521</v>
      </c>
      <c r="B148" s="185" t="s">
        <v>522</v>
      </c>
      <c r="C148" s="202">
        <v>111921</v>
      </c>
      <c r="D148" s="202">
        <v>108377</v>
      </c>
      <c r="E148" s="247">
        <v>220298</v>
      </c>
    </row>
    <row r="149" spans="1:9" x14ac:dyDescent="0.2">
      <c r="A149" s="316" t="s">
        <v>523</v>
      </c>
      <c r="E149" s="143"/>
      <c r="I149" s="317"/>
    </row>
    <row r="150" spans="1:9" x14ac:dyDescent="0.2">
      <c r="A150" s="161" t="s">
        <v>525</v>
      </c>
      <c r="B150" s="188"/>
      <c r="C150" s="161"/>
      <c r="D150" s="161"/>
      <c r="E150" s="161"/>
    </row>
    <row r="151" spans="1:9" x14ac:dyDescent="0.2">
      <c r="A151" s="363" t="s">
        <v>726</v>
      </c>
      <c r="B151" s="363"/>
      <c r="C151" s="363"/>
      <c r="D151" s="363"/>
      <c r="E151" s="363"/>
    </row>
    <row r="152" spans="1:9" x14ac:dyDescent="0.2">
      <c r="A152" s="353" t="s">
        <v>727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  <row r="251" spans="3:5" x14ac:dyDescent="0.2">
      <c r="C251" s="317" t="s">
        <v>142</v>
      </c>
      <c r="D251" s="317" t="s">
        <v>142</v>
      </c>
      <c r="E251" s="317" t="s">
        <v>142</v>
      </c>
    </row>
  </sheetData>
  <phoneticPr fontId="3"/>
  <conditionalFormatting sqref="B2:B74">
    <cfRule type="duplicateValues" dxfId="246" priority="7"/>
    <cfRule type="duplicateValues" dxfId="245" priority="8"/>
    <cfRule type="duplicateValues" dxfId="244" priority="9"/>
  </conditionalFormatting>
  <conditionalFormatting sqref="B138:B140">
    <cfRule type="duplicateValues" dxfId="243" priority="2"/>
  </conditionalFormatting>
  <conditionalFormatting sqref="B143">
    <cfRule type="duplicateValues" dxfId="242" priority="1"/>
  </conditionalFormatting>
  <conditionalFormatting sqref="B145">
    <cfRule type="duplicateValues" dxfId="241" priority="3"/>
  </conditionalFormatting>
  <conditionalFormatting sqref="I2:I71">
    <cfRule type="duplicateValues" dxfId="240" priority="4"/>
    <cfRule type="duplicateValues" dxfId="239" priority="5"/>
    <cfRule type="duplicateValues" dxfId="238" priority="6"/>
  </conditionalFormatting>
  <conditionalFormatting sqref="B141:B142 B77:B137 B146:B148 B150">
    <cfRule type="duplicateValues" dxfId="237" priority="7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I251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1386</v>
      </c>
      <c r="D2" s="127">
        <v>1530</v>
      </c>
      <c r="E2" s="128">
        <v>2916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418</v>
      </c>
      <c r="D3" s="130">
        <v>452</v>
      </c>
      <c r="E3" s="128">
        <v>870</v>
      </c>
      <c r="I3" s="177" t="s">
        <v>161</v>
      </c>
    </row>
    <row r="4" spans="1:9" ht="15.75" customHeight="1" x14ac:dyDescent="0.2">
      <c r="A4" s="323" t="s">
        <v>271</v>
      </c>
      <c r="B4" s="139" t="s">
        <v>270</v>
      </c>
      <c r="C4" s="130">
        <v>294</v>
      </c>
      <c r="D4" s="130">
        <v>189</v>
      </c>
      <c r="E4" s="128">
        <v>483</v>
      </c>
      <c r="I4" s="177" t="s">
        <v>438</v>
      </c>
    </row>
    <row r="5" spans="1:9" ht="15.75" customHeight="1" x14ac:dyDescent="0.2">
      <c r="A5" s="323" t="s">
        <v>274</v>
      </c>
      <c r="B5" s="139" t="s">
        <v>279</v>
      </c>
      <c r="C5" s="130">
        <v>111</v>
      </c>
      <c r="D5" s="130">
        <v>276</v>
      </c>
      <c r="E5" s="128">
        <v>387</v>
      </c>
      <c r="I5" s="177" t="s">
        <v>277</v>
      </c>
    </row>
    <row r="6" spans="1:9" ht="15.75" customHeight="1" x14ac:dyDescent="0.2">
      <c r="A6" s="323" t="s">
        <v>278</v>
      </c>
      <c r="B6" s="139" t="s">
        <v>226</v>
      </c>
      <c r="C6" s="130">
        <v>209</v>
      </c>
      <c r="D6" s="130">
        <v>146</v>
      </c>
      <c r="E6" s="128">
        <v>355</v>
      </c>
      <c r="I6" s="177" t="s">
        <v>282</v>
      </c>
    </row>
    <row r="7" spans="1:9" ht="15.75" customHeight="1" x14ac:dyDescent="0.2">
      <c r="A7" s="323" t="s">
        <v>283</v>
      </c>
      <c r="B7" s="139" t="s">
        <v>275</v>
      </c>
      <c r="C7" s="130">
        <v>187</v>
      </c>
      <c r="D7" s="130">
        <v>117</v>
      </c>
      <c r="E7" s="128">
        <v>304</v>
      </c>
      <c r="I7" s="177" t="s">
        <v>360</v>
      </c>
    </row>
    <row r="8" spans="1:9" ht="15.75" customHeight="1" x14ac:dyDescent="0.2">
      <c r="A8" s="323" t="s">
        <v>286</v>
      </c>
      <c r="B8" s="139" t="s">
        <v>292</v>
      </c>
      <c r="C8" s="130">
        <v>193</v>
      </c>
      <c r="D8" s="130">
        <v>107</v>
      </c>
      <c r="E8" s="128">
        <v>300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65</v>
      </c>
      <c r="D9" s="130">
        <v>177</v>
      </c>
      <c r="E9" s="128">
        <v>242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183</v>
      </c>
      <c r="E10" s="128">
        <v>238</v>
      </c>
      <c r="I10" s="177" t="s">
        <v>172</v>
      </c>
    </row>
    <row r="11" spans="1:9" ht="15.75" customHeight="1" x14ac:dyDescent="0.2">
      <c r="A11" s="335" t="s">
        <v>300</v>
      </c>
      <c r="B11" s="171" t="s">
        <v>287</v>
      </c>
      <c r="C11" s="133">
        <v>149</v>
      </c>
      <c r="D11" s="133">
        <v>80</v>
      </c>
      <c r="E11" s="154">
        <v>229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142</v>
      </c>
      <c r="D12" s="127">
        <v>71</v>
      </c>
      <c r="E12" s="128">
        <v>213</v>
      </c>
      <c r="I12" s="179" t="s">
        <v>175</v>
      </c>
    </row>
    <row r="13" spans="1:9" ht="15.75" customHeight="1" x14ac:dyDescent="0.2">
      <c r="A13" s="323" t="s">
        <v>308</v>
      </c>
      <c r="B13" s="139" t="s">
        <v>314</v>
      </c>
      <c r="C13" s="130">
        <v>73</v>
      </c>
      <c r="D13" s="130">
        <v>70</v>
      </c>
      <c r="E13" s="128">
        <v>143</v>
      </c>
      <c r="I13" s="177" t="s">
        <v>176</v>
      </c>
    </row>
    <row r="14" spans="1:9" ht="15.75" customHeight="1" x14ac:dyDescent="0.2">
      <c r="A14" s="323" t="s">
        <v>313</v>
      </c>
      <c r="B14" s="139" t="s">
        <v>322</v>
      </c>
      <c r="C14" s="130">
        <v>85</v>
      </c>
      <c r="D14" s="130">
        <v>57</v>
      </c>
      <c r="E14" s="128">
        <v>142</v>
      </c>
      <c r="I14" s="177" t="s">
        <v>333</v>
      </c>
    </row>
    <row r="15" spans="1:9" ht="15.75" customHeight="1" x14ac:dyDescent="0.2">
      <c r="A15" s="323" t="s">
        <v>317</v>
      </c>
      <c r="B15" s="139" t="s">
        <v>318</v>
      </c>
      <c r="C15" s="130">
        <v>84</v>
      </c>
      <c r="D15" s="130">
        <v>51</v>
      </c>
      <c r="E15" s="128">
        <v>135</v>
      </c>
      <c r="I15" s="177" t="s">
        <v>178</v>
      </c>
    </row>
    <row r="16" spans="1:9" ht="15.75" customHeight="1" x14ac:dyDescent="0.2">
      <c r="A16" s="323" t="s">
        <v>321</v>
      </c>
      <c r="B16" s="139" t="s">
        <v>244</v>
      </c>
      <c r="C16" s="130">
        <v>53</v>
      </c>
      <c r="D16" s="130">
        <v>65</v>
      </c>
      <c r="E16" s="128">
        <v>118</v>
      </c>
      <c r="I16" s="177" t="s">
        <v>179</v>
      </c>
    </row>
    <row r="17" spans="1:9" ht="15.75" customHeight="1" x14ac:dyDescent="0.2">
      <c r="A17" s="323" t="s">
        <v>325</v>
      </c>
      <c r="B17" s="139" t="s">
        <v>309</v>
      </c>
      <c r="C17" s="130">
        <v>50</v>
      </c>
      <c r="D17" s="130">
        <v>48</v>
      </c>
      <c r="E17" s="128">
        <v>98</v>
      </c>
      <c r="I17" s="177" t="s">
        <v>343</v>
      </c>
    </row>
    <row r="18" spans="1:9" ht="15.75" customHeight="1" x14ac:dyDescent="0.2">
      <c r="A18" s="323" t="s">
        <v>330</v>
      </c>
      <c r="B18" s="139" t="s">
        <v>326</v>
      </c>
      <c r="C18" s="130">
        <v>63</v>
      </c>
      <c r="D18" s="130">
        <v>35</v>
      </c>
      <c r="E18" s="128">
        <v>98</v>
      </c>
      <c r="I18" s="177" t="s">
        <v>348</v>
      </c>
    </row>
    <row r="19" spans="1:9" ht="15.75" customHeight="1" x14ac:dyDescent="0.2">
      <c r="A19" s="323" t="s">
        <v>334</v>
      </c>
      <c r="B19" s="139" t="s">
        <v>335</v>
      </c>
      <c r="C19" s="130">
        <v>41</v>
      </c>
      <c r="D19" s="130">
        <v>30</v>
      </c>
      <c r="E19" s="128">
        <v>71</v>
      </c>
      <c r="I19" s="177" t="s">
        <v>182</v>
      </c>
    </row>
    <row r="20" spans="1:9" ht="15.75" customHeight="1" x14ac:dyDescent="0.2">
      <c r="A20" s="323" t="s">
        <v>338</v>
      </c>
      <c r="B20" s="139" t="s">
        <v>246</v>
      </c>
      <c r="C20" s="130">
        <v>53</v>
      </c>
      <c r="D20" s="130">
        <v>13</v>
      </c>
      <c r="E20" s="128">
        <v>66</v>
      </c>
      <c r="I20" s="177" t="s">
        <v>361</v>
      </c>
    </row>
    <row r="21" spans="1:9" ht="15.75" customHeight="1" x14ac:dyDescent="0.2">
      <c r="A21" s="335" t="s">
        <v>341</v>
      </c>
      <c r="B21" s="171" t="s">
        <v>363</v>
      </c>
      <c r="C21" s="133">
        <v>32</v>
      </c>
      <c r="D21" s="133">
        <v>28</v>
      </c>
      <c r="E21" s="154">
        <v>60</v>
      </c>
      <c r="I21" s="178" t="s">
        <v>186</v>
      </c>
    </row>
    <row r="22" spans="1:9" ht="15.75" customHeight="1" x14ac:dyDescent="0.2">
      <c r="A22" s="318" t="s">
        <v>344</v>
      </c>
      <c r="B22" s="170" t="s">
        <v>345</v>
      </c>
      <c r="C22" s="127">
        <v>38</v>
      </c>
      <c r="D22" s="127">
        <v>20</v>
      </c>
      <c r="E22" s="128">
        <v>58</v>
      </c>
      <c r="I22" s="179" t="s">
        <v>332</v>
      </c>
    </row>
    <row r="23" spans="1:9" ht="15.75" customHeight="1" x14ac:dyDescent="0.2">
      <c r="A23" s="323" t="s">
        <v>349</v>
      </c>
      <c r="B23" s="139" t="s">
        <v>350</v>
      </c>
      <c r="C23" s="130">
        <v>43</v>
      </c>
      <c r="D23" s="130">
        <v>15</v>
      </c>
      <c r="E23" s="128">
        <v>58</v>
      </c>
      <c r="I23" s="177" t="s">
        <v>370</v>
      </c>
    </row>
    <row r="24" spans="1:9" ht="15.75" customHeight="1" x14ac:dyDescent="0.2">
      <c r="A24" s="323" t="s">
        <v>353</v>
      </c>
      <c r="B24" s="139" t="s">
        <v>339</v>
      </c>
      <c r="C24" s="130">
        <v>23</v>
      </c>
      <c r="D24" s="130">
        <v>30</v>
      </c>
      <c r="E24" s="128">
        <v>53</v>
      </c>
      <c r="I24" s="177" t="s">
        <v>188</v>
      </c>
    </row>
    <row r="25" spans="1:9" ht="15.75" customHeight="1" x14ac:dyDescent="0.2">
      <c r="A25" s="323" t="s">
        <v>357</v>
      </c>
      <c r="B25" s="139" t="s">
        <v>358</v>
      </c>
      <c r="C25" s="130">
        <v>36</v>
      </c>
      <c r="D25" s="130">
        <v>10</v>
      </c>
      <c r="E25" s="128">
        <v>46</v>
      </c>
      <c r="I25" s="177" t="s">
        <v>377</v>
      </c>
    </row>
    <row r="26" spans="1:9" ht="15.75" customHeight="1" x14ac:dyDescent="0.2">
      <c r="A26" s="323" t="s">
        <v>362</v>
      </c>
      <c r="B26" s="139" t="s">
        <v>245</v>
      </c>
      <c r="C26" s="130">
        <v>29</v>
      </c>
      <c r="D26" s="130">
        <v>16</v>
      </c>
      <c r="E26" s="128">
        <v>45</v>
      </c>
      <c r="I26" s="177" t="s">
        <v>476</v>
      </c>
    </row>
    <row r="27" spans="1:9" ht="15.75" customHeight="1" x14ac:dyDescent="0.2">
      <c r="A27" s="323" t="s">
        <v>365</v>
      </c>
      <c r="B27" s="139" t="s">
        <v>230</v>
      </c>
      <c r="C27" s="130">
        <v>29</v>
      </c>
      <c r="D27" s="130">
        <v>15</v>
      </c>
      <c r="E27" s="128">
        <v>44</v>
      </c>
      <c r="I27" s="177" t="s">
        <v>382</v>
      </c>
    </row>
    <row r="28" spans="1:9" ht="15.75" customHeight="1" x14ac:dyDescent="0.2">
      <c r="A28" s="323" t="s">
        <v>368</v>
      </c>
      <c r="B28" s="139" t="s">
        <v>354</v>
      </c>
      <c r="C28" s="130">
        <v>12</v>
      </c>
      <c r="D28" s="130">
        <v>28</v>
      </c>
      <c r="E28" s="128">
        <v>40</v>
      </c>
      <c r="I28" s="177" t="s">
        <v>389</v>
      </c>
    </row>
    <row r="29" spans="1:9" ht="15.75" customHeight="1" x14ac:dyDescent="0.2">
      <c r="A29" s="323" t="s">
        <v>371</v>
      </c>
      <c r="B29" s="139" t="s">
        <v>379</v>
      </c>
      <c r="C29" s="130">
        <v>15</v>
      </c>
      <c r="D29" s="130">
        <v>25</v>
      </c>
      <c r="E29" s="128">
        <v>40</v>
      </c>
      <c r="I29" s="177" t="s">
        <v>193</v>
      </c>
    </row>
    <row r="30" spans="1:9" ht="15.75" customHeight="1" x14ac:dyDescent="0.2">
      <c r="A30" s="323" t="s">
        <v>374</v>
      </c>
      <c r="B30" s="139" t="s">
        <v>386</v>
      </c>
      <c r="C30" s="130">
        <v>33</v>
      </c>
      <c r="D30" s="130">
        <v>4</v>
      </c>
      <c r="E30" s="128">
        <v>37</v>
      </c>
      <c r="I30" s="177" t="s">
        <v>194</v>
      </c>
    </row>
    <row r="31" spans="1:9" ht="15.75" customHeight="1" x14ac:dyDescent="0.2">
      <c r="A31" s="335" t="s">
        <v>378</v>
      </c>
      <c r="B31" s="171" t="s">
        <v>228</v>
      </c>
      <c r="C31" s="133">
        <v>26</v>
      </c>
      <c r="D31" s="133">
        <v>8</v>
      </c>
      <c r="E31" s="154">
        <v>34</v>
      </c>
      <c r="I31" s="178" t="s">
        <v>404</v>
      </c>
    </row>
    <row r="32" spans="1:9" ht="15.75" customHeight="1" x14ac:dyDescent="0.2">
      <c r="A32" s="318" t="s">
        <v>383</v>
      </c>
      <c r="B32" s="170" t="s">
        <v>232</v>
      </c>
      <c r="C32" s="127">
        <v>19</v>
      </c>
      <c r="D32" s="127">
        <v>10</v>
      </c>
      <c r="E32" s="128">
        <v>29</v>
      </c>
      <c r="I32" s="179" t="s">
        <v>408</v>
      </c>
    </row>
    <row r="33" spans="1:9" ht="15.75" customHeight="1" x14ac:dyDescent="0.2">
      <c r="A33" s="323" t="s">
        <v>385</v>
      </c>
      <c r="B33" s="139" t="s">
        <v>391</v>
      </c>
      <c r="C33" s="130">
        <v>16</v>
      </c>
      <c r="D33" s="130">
        <v>13</v>
      </c>
      <c r="E33" s="128">
        <v>29</v>
      </c>
      <c r="I33" s="177" t="s">
        <v>413</v>
      </c>
    </row>
    <row r="34" spans="1:9" ht="15.75" customHeight="1" x14ac:dyDescent="0.2">
      <c r="A34" s="323" t="s">
        <v>390</v>
      </c>
      <c r="B34" s="139" t="s">
        <v>410</v>
      </c>
      <c r="C34" s="130">
        <v>22</v>
      </c>
      <c r="D34" s="130">
        <v>6</v>
      </c>
      <c r="E34" s="128">
        <v>28</v>
      </c>
      <c r="I34" s="177" t="s">
        <v>422</v>
      </c>
    </row>
    <row r="35" spans="1:9" ht="15.75" customHeight="1" x14ac:dyDescent="0.2">
      <c r="A35" s="323" t="s">
        <v>394</v>
      </c>
      <c r="B35" s="139" t="s">
        <v>235</v>
      </c>
      <c r="C35" s="130">
        <v>19</v>
      </c>
      <c r="D35" s="130">
        <v>7</v>
      </c>
      <c r="E35" s="128">
        <v>26</v>
      </c>
      <c r="I35" s="177" t="s">
        <v>201</v>
      </c>
    </row>
    <row r="36" spans="1:9" ht="15.75" customHeight="1" x14ac:dyDescent="0.2">
      <c r="A36" s="323" t="s">
        <v>397</v>
      </c>
      <c r="B36" s="139" t="s">
        <v>415</v>
      </c>
      <c r="C36" s="130">
        <v>7</v>
      </c>
      <c r="D36" s="130">
        <v>18</v>
      </c>
      <c r="E36" s="128">
        <v>25</v>
      </c>
      <c r="I36" s="177" t="s">
        <v>435</v>
      </c>
    </row>
    <row r="37" spans="1:9" ht="15.75" customHeight="1" x14ac:dyDescent="0.2">
      <c r="A37" s="323" t="s">
        <v>401</v>
      </c>
      <c r="B37" s="139" t="s">
        <v>496</v>
      </c>
      <c r="C37" s="130">
        <v>10</v>
      </c>
      <c r="D37" s="130">
        <v>14</v>
      </c>
      <c r="E37" s="128">
        <v>24</v>
      </c>
      <c r="I37" s="177" t="s">
        <v>728</v>
      </c>
    </row>
    <row r="38" spans="1:9" ht="15.75" customHeight="1" x14ac:dyDescent="0.2">
      <c r="A38" s="323" t="s">
        <v>405</v>
      </c>
      <c r="B38" s="139" t="s">
        <v>424</v>
      </c>
      <c r="C38" s="130">
        <v>13</v>
      </c>
      <c r="D38" s="130">
        <v>10</v>
      </c>
      <c r="E38" s="128">
        <v>23</v>
      </c>
      <c r="I38" s="177" t="s">
        <v>443</v>
      </c>
    </row>
    <row r="39" spans="1:9" ht="15.75" customHeight="1" x14ac:dyDescent="0.2">
      <c r="A39" s="323" t="s">
        <v>409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207</v>
      </c>
    </row>
    <row r="40" spans="1:9" ht="15.75" customHeight="1" x14ac:dyDescent="0.2">
      <c r="A40" s="323" t="s">
        <v>414</v>
      </c>
      <c r="B40" s="139" t="s">
        <v>433</v>
      </c>
      <c r="C40" s="130">
        <v>9</v>
      </c>
      <c r="D40" s="130">
        <v>9</v>
      </c>
      <c r="E40" s="128">
        <v>18</v>
      </c>
      <c r="I40" s="177" t="s">
        <v>208</v>
      </c>
    </row>
    <row r="41" spans="1:9" ht="15.75" customHeight="1" x14ac:dyDescent="0.2">
      <c r="A41" s="338" t="s">
        <v>419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209</v>
      </c>
    </row>
    <row r="42" spans="1:9" ht="15.75" customHeight="1" x14ac:dyDescent="0.2">
      <c r="A42" s="340" t="s">
        <v>423</v>
      </c>
      <c r="B42" s="173" t="s">
        <v>428</v>
      </c>
      <c r="C42" s="137">
        <v>10</v>
      </c>
      <c r="D42" s="137">
        <v>8</v>
      </c>
      <c r="E42" s="128">
        <v>18</v>
      </c>
      <c r="I42" s="181" t="s">
        <v>210</v>
      </c>
    </row>
    <row r="43" spans="1:9" ht="15.75" customHeight="1" x14ac:dyDescent="0.2">
      <c r="A43" s="323" t="s">
        <v>427</v>
      </c>
      <c r="B43" s="139" t="s">
        <v>250</v>
      </c>
      <c r="C43" s="130">
        <v>8</v>
      </c>
      <c r="D43" s="130">
        <v>8</v>
      </c>
      <c r="E43" s="128">
        <v>16</v>
      </c>
      <c r="I43" s="177" t="s">
        <v>211</v>
      </c>
    </row>
    <row r="44" spans="1:9" ht="15.75" customHeight="1" x14ac:dyDescent="0.2">
      <c r="A44" s="323" t="s">
        <v>432</v>
      </c>
      <c r="B44" s="139" t="s">
        <v>449</v>
      </c>
      <c r="C44" s="130">
        <v>5</v>
      </c>
      <c r="D44" s="130">
        <v>11</v>
      </c>
      <c r="E44" s="128">
        <v>16</v>
      </c>
      <c r="I44" s="177" t="s">
        <v>472</v>
      </c>
    </row>
    <row r="45" spans="1:9" ht="15.75" customHeight="1" x14ac:dyDescent="0.2">
      <c r="A45" s="323" t="s">
        <v>436</v>
      </c>
      <c r="B45" s="139" t="s">
        <v>248</v>
      </c>
      <c r="C45" s="130">
        <v>7</v>
      </c>
      <c r="D45" s="130">
        <v>7</v>
      </c>
      <c r="E45" s="128">
        <v>14</v>
      </c>
      <c r="I45" s="177" t="s">
        <v>212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7</v>
      </c>
      <c r="E46" s="128">
        <v>14</v>
      </c>
      <c r="I46" s="177" t="s">
        <v>218</v>
      </c>
    </row>
    <row r="47" spans="1:9" ht="15.75" customHeight="1" x14ac:dyDescent="0.2">
      <c r="A47" s="323" t="s">
        <v>444</v>
      </c>
      <c r="B47" s="139" t="s">
        <v>445</v>
      </c>
      <c r="C47" s="130">
        <v>13</v>
      </c>
      <c r="D47" s="130">
        <v>1</v>
      </c>
      <c r="E47" s="128">
        <v>14</v>
      </c>
      <c r="I47" s="177" t="s">
        <v>213</v>
      </c>
    </row>
    <row r="48" spans="1:9" ht="15.75" customHeight="1" x14ac:dyDescent="0.2">
      <c r="A48" s="323" t="s">
        <v>448</v>
      </c>
      <c r="B48" s="139" t="s">
        <v>458</v>
      </c>
      <c r="C48" s="130">
        <v>6</v>
      </c>
      <c r="D48" s="130">
        <v>8</v>
      </c>
      <c r="E48" s="128">
        <v>14</v>
      </c>
      <c r="I48" s="177" t="s">
        <v>214</v>
      </c>
    </row>
    <row r="49" spans="1:9" ht="15.75" customHeight="1" x14ac:dyDescent="0.2">
      <c r="A49" s="323" t="s">
        <v>452</v>
      </c>
      <c r="B49" s="139" t="s">
        <v>402</v>
      </c>
      <c r="C49" s="130">
        <v>4</v>
      </c>
      <c r="D49" s="130">
        <v>10</v>
      </c>
      <c r="E49" s="128">
        <v>14</v>
      </c>
      <c r="I49" s="177" t="s">
        <v>215</v>
      </c>
    </row>
    <row r="50" spans="1:9" ht="15.75" customHeight="1" x14ac:dyDescent="0.2">
      <c r="A50" s="323" t="s">
        <v>457</v>
      </c>
      <c r="B50" s="139" t="s">
        <v>241</v>
      </c>
      <c r="C50" s="130">
        <v>10</v>
      </c>
      <c r="D50" s="130">
        <v>3</v>
      </c>
      <c r="E50" s="128">
        <v>13</v>
      </c>
      <c r="I50" s="177" t="s">
        <v>217</v>
      </c>
    </row>
    <row r="51" spans="1:9" ht="15.75" customHeight="1" x14ac:dyDescent="0.2">
      <c r="A51" s="335" t="s">
        <v>460</v>
      </c>
      <c r="B51" s="171" t="s">
        <v>465</v>
      </c>
      <c r="C51" s="133">
        <v>7</v>
      </c>
      <c r="D51" s="133">
        <v>6</v>
      </c>
      <c r="E51" s="154">
        <v>13</v>
      </c>
      <c r="I51" s="178" t="s">
        <v>220</v>
      </c>
    </row>
    <row r="52" spans="1:9" ht="15.75" customHeight="1" x14ac:dyDescent="0.2">
      <c r="A52" s="318" t="s">
        <v>464</v>
      </c>
      <c r="B52" s="170" t="s">
        <v>233</v>
      </c>
      <c r="C52" s="127">
        <v>5</v>
      </c>
      <c r="D52" s="127">
        <v>6</v>
      </c>
      <c r="E52" s="128">
        <v>11</v>
      </c>
      <c r="I52" s="179" t="s">
        <v>221</v>
      </c>
    </row>
    <row r="53" spans="1:9" ht="15.75" customHeight="1" x14ac:dyDescent="0.2">
      <c r="A53" s="323" t="s">
        <v>469</v>
      </c>
      <c r="B53" s="139" t="s">
        <v>453</v>
      </c>
      <c r="C53" s="130">
        <v>5</v>
      </c>
      <c r="D53" s="130">
        <v>6</v>
      </c>
      <c r="E53" s="128">
        <v>11</v>
      </c>
      <c r="I53" s="177" t="s">
        <v>222</v>
      </c>
    </row>
    <row r="54" spans="1:9" ht="15.75" customHeight="1" x14ac:dyDescent="0.2">
      <c r="A54" s="323" t="s">
        <v>473</v>
      </c>
      <c r="B54" s="139" t="s">
        <v>518</v>
      </c>
      <c r="C54" s="130">
        <v>6</v>
      </c>
      <c r="D54" s="130">
        <v>5</v>
      </c>
      <c r="E54" s="128">
        <v>11</v>
      </c>
      <c r="I54" s="177" t="s">
        <v>146</v>
      </c>
    </row>
    <row r="55" spans="1:9" ht="15.75" customHeight="1" x14ac:dyDescent="0.2">
      <c r="A55" s="323" t="s">
        <v>477</v>
      </c>
      <c r="B55" s="139" t="s">
        <v>155</v>
      </c>
      <c r="C55" s="130">
        <v>6</v>
      </c>
      <c r="D55" s="130">
        <v>5</v>
      </c>
      <c r="E55" s="128">
        <v>11</v>
      </c>
      <c r="I55" s="177" t="s">
        <v>145</v>
      </c>
    </row>
    <row r="56" spans="1:9" ht="15.75" customHeight="1" x14ac:dyDescent="0.2">
      <c r="A56" s="323" t="s">
        <v>480</v>
      </c>
      <c r="B56" s="139" t="s">
        <v>238</v>
      </c>
      <c r="C56" s="130">
        <v>6</v>
      </c>
      <c r="D56" s="130">
        <v>5</v>
      </c>
      <c r="E56" s="128">
        <v>11</v>
      </c>
      <c r="I56" s="177"/>
    </row>
    <row r="57" spans="1:9" ht="15.75" customHeight="1" x14ac:dyDescent="0.2">
      <c r="A57" s="323" t="s">
        <v>484</v>
      </c>
      <c r="B57" s="139" t="s">
        <v>474</v>
      </c>
      <c r="C57" s="130">
        <v>7</v>
      </c>
      <c r="D57" s="130">
        <v>3</v>
      </c>
      <c r="E57" s="128">
        <v>10</v>
      </c>
      <c r="I57" s="177"/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376</v>
      </c>
      <c r="C59" s="130">
        <v>7</v>
      </c>
      <c r="D59" s="130">
        <v>2</v>
      </c>
      <c r="E59" s="128">
        <v>9</v>
      </c>
      <c r="I59" s="177"/>
    </row>
    <row r="60" spans="1:9" ht="15.75" customHeight="1" x14ac:dyDescent="0.2">
      <c r="A60" s="323" t="s">
        <v>493</v>
      </c>
      <c r="B60" s="174" t="s">
        <v>239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184</v>
      </c>
      <c r="C61" s="153">
        <v>5</v>
      </c>
      <c r="D61" s="153">
        <v>4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506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7</v>
      </c>
      <c r="D63" s="130">
        <v>2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421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303</v>
      </c>
      <c r="C65" s="130">
        <v>1</v>
      </c>
      <c r="D65" s="130">
        <v>8</v>
      </c>
      <c r="E65" s="128">
        <v>9</v>
      </c>
      <c r="I65" s="177"/>
    </row>
    <row r="66" spans="1:9" ht="15.75" customHeight="1" x14ac:dyDescent="0.2">
      <c r="A66" s="323" t="s">
        <v>505</v>
      </c>
      <c r="B66" s="139" t="s">
        <v>494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231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328</v>
      </c>
      <c r="C68" s="130">
        <v>6</v>
      </c>
      <c r="D68" s="130">
        <v>1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508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289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517</v>
      </c>
      <c r="B72" s="241" t="s">
        <v>337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242</v>
      </c>
      <c r="C73" s="245">
        <v>4</v>
      </c>
      <c r="D73" s="245">
        <v>2</v>
      </c>
      <c r="E73" s="244">
        <v>6</v>
      </c>
      <c r="I73" s="315"/>
    </row>
    <row r="74" spans="1:9" ht="16.5" customHeight="1" x14ac:dyDescent="0.2">
      <c r="A74" s="351" t="s">
        <v>137</v>
      </c>
      <c r="B74" s="188" t="s">
        <v>249</v>
      </c>
      <c r="C74" s="158">
        <v>3</v>
      </c>
      <c r="D74" s="158">
        <v>3</v>
      </c>
      <c r="E74" s="159">
        <v>6</v>
      </c>
      <c r="I74" s="148"/>
    </row>
    <row r="75" spans="1:9" x14ac:dyDescent="0.2">
      <c r="A75" s="352" t="s">
        <v>147</v>
      </c>
      <c r="B75" s="378" t="s">
        <v>299</v>
      </c>
      <c r="C75" s="379">
        <v>4</v>
      </c>
      <c r="D75" s="379">
        <v>2</v>
      </c>
      <c r="E75" s="380">
        <v>6</v>
      </c>
    </row>
    <row r="76" spans="1:9" x14ac:dyDescent="0.2">
      <c r="A76" s="346" t="s">
        <v>148</v>
      </c>
      <c r="B76" s="381" t="s">
        <v>461</v>
      </c>
      <c r="C76" s="382">
        <v>4</v>
      </c>
      <c r="D76" s="382">
        <v>2</v>
      </c>
      <c r="E76" s="383">
        <v>6</v>
      </c>
    </row>
    <row r="77" spans="1:9" x14ac:dyDescent="0.2">
      <c r="A77" s="318" t="s">
        <v>3</v>
      </c>
      <c r="B77" s="170" t="s">
        <v>524</v>
      </c>
      <c r="C77" s="130">
        <v>6</v>
      </c>
      <c r="D77" s="130" t="s">
        <v>142</v>
      </c>
      <c r="E77" s="131">
        <v>6</v>
      </c>
    </row>
    <row r="78" spans="1:9" x14ac:dyDescent="0.2">
      <c r="A78" s="318" t="s">
        <v>6</v>
      </c>
      <c r="B78" s="139" t="s">
        <v>514</v>
      </c>
      <c r="C78" s="130">
        <v>3</v>
      </c>
      <c r="D78" s="130">
        <v>3</v>
      </c>
      <c r="E78" s="131">
        <v>6</v>
      </c>
    </row>
    <row r="79" spans="1:9" x14ac:dyDescent="0.2">
      <c r="A79" s="318" t="s">
        <v>272</v>
      </c>
      <c r="B79" s="139" t="s">
        <v>143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510</v>
      </c>
      <c r="C80" s="130">
        <v>3</v>
      </c>
      <c r="D80" s="130">
        <v>2</v>
      </c>
      <c r="E80" s="131">
        <v>5</v>
      </c>
    </row>
    <row r="81" spans="1:5" x14ac:dyDescent="0.2">
      <c r="A81" s="341" t="s">
        <v>280</v>
      </c>
      <c r="B81" s="184" t="s">
        <v>483</v>
      </c>
      <c r="C81" s="189">
        <v>3</v>
      </c>
      <c r="D81" s="189">
        <v>2</v>
      </c>
      <c r="E81" s="167">
        <v>5</v>
      </c>
    </row>
    <row r="82" spans="1:5" x14ac:dyDescent="0.2">
      <c r="A82" s="318" t="s">
        <v>284</v>
      </c>
      <c r="B82" s="170" t="s">
        <v>426</v>
      </c>
      <c r="C82" s="127">
        <v>4</v>
      </c>
      <c r="D82" s="127">
        <v>1</v>
      </c>
      <c r="E82" s="128">
        <v>5</v>
      </c>
    </row>
    <row r="83" spans="1:5" x14ac:dyDescent="0.2">
      <c r="A83" s="318" t="s">
        <v>288</v>
      </c>
      <c r="B83" s="172" t="s">
        <v>502</v>
      </c>
      <c r="C83" s="135">
        <v>3</v>
      </c>
      <c r="D83" s="135">
        <v>2</v>
      </c>
      <c r="E83" s="136">
        <v>5</v>
      </c>
    </row>
    <row r="84" spans="1:5" x14ac:dyDescent="0.2">
      <c r="A84" s="357" t="s">
        <v>293</v>
      </c>
      <c r="B84" s="249" t="s">
        <v>455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273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281</v>
      </c>
      <c r="C86" s="163" t="s">
        <v>142</v>
      </c>
      <c r="D86" s="163">
        <v>4</v>
      </c>
      <c r="E86" s="207">
        <v>4</v>
      </c>
    </row>
    <row r="87" spans="1:5" x14ac:dyDescent="0.2">
      <c r="A87" s="318" t="s">
        <v>307</v>
      </c>
      <c r="B87" s="170" t="s">
        <v>407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294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311</v>
      </c>
      <c r="C90" s="130">
        <v>1</v>
      </c>
      <c r="D90" s="130">
        <v>2</v>
      </c>
      <c r="E90" s="131">
        <v>3</v>
      </c>
    </row>
    <row r="91" spans="1:5" x14ac:dyDescent="0.2">
      <c r="A91" s="341" t="s">
        <v>323</v>
      </c>
      <c r="B91" s="184" t="s">
        <v>491</v>
      </c>
      <c r="C91" s="189">
        <v>2</v>
      </c>
      <c r="D91" s="189">
        <v>1</v>
      </c>
      <c r="E91" s="167">
        <v>3</v>
      </c>
    </row>
    <row r="92" spans="1:5" x14ac:dyDescent="0.2">
      <c r="A92" s="318" t="s">
        <v>327</v>
      </c>
      <c r="B92" s="170" t="s">
        <v>324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74" t="s">
        <v>381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336</v>
      </c>
      <c r="B94" s="170" t="s">
        <v>485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340</v>
      </c>
      <c r="B95" s="228" t="s">
        <v>471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342</v>
      </c>
      <c r="B96" s="211" t="s">
        <v>482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520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351</v>
      </c>
      <c r="B98" s="139" t="s">
        <v>526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499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352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255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154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369</v>
      </c>
      <c r="B103" s="174" t="s">
        <v>268</v>
      </c>
      <c r="C103" s="165">
        <v>2</v>
      </c>
      <c r="D103" s="165" t="s">
        <v>142</v>
      </c>
      <c r="E103" s="200">
        <v>2</v>
      </c>
    </row>
    <row r="104" spans="1:5" x14ac:dyDescent="0.2">
      <c r="A104" s="318" t="s">
        <v>372</v>
      </c>
      <c r="B104" s="170" t="s">
        <v>251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447</v>
      </c>
      <c r="C105" s="229" t="s">
        <v>142</v>
      </c>
      <c r="D105" s="229">
        <v>2</v>
      </c>
      <c r="E105" s="230">
        <v>2</v>
      </c>
    </row>
    <row r="106" spans="1:5" x14ac:dyDescent="0.2">
      <c r="A106" s="318" t="s">
        <v>380</v>
      </c>
      <c r="B106" s="170" t="s">
        <v>501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74" t="s">
        <v>329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253</v>
      </c>
      <c r="C108" s="163" t="s">
        <v>142</v>
      </c>
      <c r="D108" s="163">
        <v>2</v>
      </c>
      <c r="E108" s="128">
        <v>2</v>
      </c>
    </row>
    <row r="109" spans="1:5" x14ac:dyDescent="0.2">
      <c r="A109" s="318" t="s">
        <v>392</v>
      </c>
      <c r="B109" s="174" t="s">
        <v>388</v>
      </c>
      <c r="C109" s="165">
        <v>1</v>
      </c>
      <c r="D109" s="165">
        <v>1</v>
      </c>
      <c r="E109" s="150">
        <v>2</v>
      </c>
    </row>
    <row r="110" spans="1:5" x14ac:dyDescent="0.2">
      <c r="A110" s="318" t="s">
        <v>395</v>
      </c>
      <c r="B110" s="170" t="s">
        <v>285</v>
      </c>
      <c r="C110" s="127">
        <v>2</v>
      </c>
      <c r="D110" s="127" t="s">
        <v>142</v>
      </c>
      <c r="E110" s="128">
        <v>2</v>
      </c>
    </row>
    <row r="111" spans="1:5" x14ac:dyDescent="0.2">
      <c r="A111" s="341" t="s">
        <v>398</v>
      </c>
      <c r="B111" s="184" t="s">
        <v>400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399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74" t="s">
        <v>431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171</v>
      </c>
      <c r="C114" s="127">
        <v>2</v>
      </c>
      <c r="D114" s="127" t="s">
        <v>142</v>
      </c>
      <c r="E114" s="128">
        <v>2</v>
      </c>
    </row>
    <row r="115" spans="1:5" x14ac:dyDescent="0.2">
      <c r="A115" s="358" t="s">
        <v>416</v>
      </c>
      <c r="B115" s="172" t="s">
        <v>430</v>
      </c>
      <c r="C115" s="135">
        <v>2</v>
      </c>
      <c r="D115" s="135" t="s">
        <v>142</v>
      </c>
      <c r="E115" s="136">
        <v>2</v>
      </c>
    </row>
    <row r="116" spans="1:5" x14ac:dyDescent="0.2">
      <c r="A116" s="359" t="s">
        <v>420</v>
      </c>
      <c r="B116" s="263" t="s">
        <v>202</v>
      </c>
      <c r="C116" s="264">
        <v>2</v>
      </c>
      <c r="D116" s="264" t="s">
        <v>142</v>
      </c>
      <c r="E116" s="265">
        <v>2</v>
      </c>
    </row>
    <row r="117" spans="1:5" x14ac:dyDescent="0.2">
      <c r="A117" s="359" t="s">
        <v>425</v>
      </c>
      <c r="B117" s="263" t="s">
        <v>347</v>
      </c>
      <c r="C117" s="264">
        <v>1</v>
      </c>
      <c r="D117" s="264">
        <v>1</v>
      </c>
      <c r="E117" s="265">
        <v>2</v>
      </c>
    </row>
    <row r="118" spans="1:5" x14ac:dyDescent="0.2">
      <c r="A118" s="318" t="s">
        <v>429</v>
      </c>
      <c r="B118" s="170" t="s">
        <v>157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434</v>
      </c>
      <c r="B119" s="139" t="s">
        <v>158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139" t="s">
        <v>356</v>
      </c>
      <c r="C120" s="130" t="s">
        <v>142</v>
      </c>
      <c r="D120" s="130">
        <v>1</v>
      </c>
      <c r="E120" s="131">
        <v>1</v>
      </c>
    </row>
    <row r="121" spans="1:5" x14ac:dyDescent="0.2">
      <c r="A121" s="341" t="s">
        <v>441</v>
      </c>
      <c r="B121" s="184" t="s">
        <v>316</v>
      </c>
      <c r="C121" s="189">
        <v>1</v>
      </c>
      <c r="D121" s="189" t="s">
        <v>142</v>
      </c>
      <c r="E121" s="167">
        <v>1</v>
      </c>
    </row>
    <row r="122" spans="1:5" x14ac:dyDescent="0.2">
      <c r="A122" s="318" t="s">
        <v>446</v>
      </c>
      <c r="B122" s="170" t="s">
        <v>160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74" t="s">
        <v>295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320</v>
      </c>
      <c r="C124" s="163" t="s">
        <v>142</v>
      </c>
      <c r="D124" s="163">
        <v>1</v>
      </c>
      <c r="E124" s="128">
        <v>1</v>
      </c>
    </row>
    <row r="125" spans="1:5" x14ac:dyDescent="0.2">
      <c r="A125" s="318" t="s">
        <v>459</v>
      </c>
      <c r="B125" s="228" t="s">
        <v>170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442</v>
      </c>
      <c r="C126" s="163">
        <v>1</v>
      </c>
      <c r="D126" s="163" t="s">
        <v>142</v>
      </c>
      <c r="E126" s="207">
        <v>1</v>
      </c>
    </row>
    <row r="127" spans="1:5" x14ac:dyDescent="0.2">
      <c r="A127" s="318" t="s">
        <v>466</v>
      </c>
      <c r="B127" s="170" t="s">
        <v>373</v>
      </c>
      <c r="C127" s="127" t="s">
        <v>142</v>
      </c>
      <c r="D127" s="127">
        <v>1</v>
      </c>
      <c r="E127" s="128">
        <v>1</v>
      </c>
    </row>
    <row r="128" spans="1:5" x14ac:dyDescent="0.2">
      <c r="A128" s="318" t="s">
        <v>470</v>
      </c>
      <c r="B128" s="139" t="s">
        <v>312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451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234</v>
      </c>
      <c r="C130" s="130">
        <v>1</v>
      </c>
      <c r="D130" s="130" t="s">
        <v>142</v>
      </c>
      <c r="E130" s="131">
        <v>1</v>
      </c>
    </row>
    <row r="131" spans="1:5" x14ac:dyDescent="0.2">
      <c r="A131" s="341" t="s">
        <v>481</v>
      </c>
      <c r="B131" s="184" t="s">
        <v>463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467</v>
      </c>
      <c r="C132" s="158" t="s">
        <v>142</v>
      </c>
      <c r="D132" s="158">
        <v>1</v>
      </c>
      <c r="E132" s="159">
        <v>1</v>
      </c>
    </row>
    <row r="133" spans="1:5" x14ac:dyDescent="0.2">
      <c r="A133" s="357" t="s">
        <v>489</v>
      </c>
      <c r="B133" s="249" t="s">
        <v>367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492</v>
      </c>
      <c r="B134" s="190" t="s">
        <v>191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479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393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418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456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72" t="s">
        <v>141</v>
      </c>
      <c r="B142" s="266" t="s">
        <v>417</v>
      </c>
      <c r="C142" s="267" t="s">
        <v>142</v>
      </c>
      <c r="D142" s="267">
        <v>1</v>
      </c>
      <c r="E142" s="268">
        <v>1</v>
      </c>
    </row>
    <row r="143" spans="1:5" x14ac:dyDescent="0.2">
      <c r="A143" s="373" t="s">
        <v>729</v>
      </c>
      <c r="B143" s="257" t="s">
        <v>219</v>
      </c>
      <c r="C143" s="258" t="s">
        <v>142</v>
      </c>
      <c r="D143" s="258">
        <v>1</v>
      </c>
      <c r="E143" s="259">
        <v>1</v>
      </c>
    </row>
    <row r="144" spans="1:5" x14ac:dyDescent="0.2">
      <c r="A144" s="373" t="s">
        <v>730</v>
      </c>
      <c r="B144" s="374" t="s">
        <v>153</v>
      </c>
      <c r="C144" s="374" t="s">
        <v>142</v>
      </c>
      <c r="D144" s="374">
        <v>1</v>
      </c>
      <c r="E144" s="375">
        <v>1</v>
      </c>
    </row>
    <row r="145" spans="1:9" x14ac:dyDescent="0.2">
      <c r="A145" s="376"/>
      <c r="B145" s="260" t="s">
        <v>515</v>
      </c>
      <c r="C145" s="261">
        <v>1</v>
      </c>
      <c r="D145" s="261">
        <v>1</v>
      </c>
      <c r="E145" s="262">
        <v>2</v>
      </c>
    </row>
    <row r="146" spans="1:9" x14ac:dyDescent="0.2">
      <c r="A146" s="346"/>
      <c r="B146" s="191" t="s">
        <v>225</v>
      </c>
      <c r="C146" s="163">
        <v>4</v>
      </c>
      <c r="D146" s="163">
        <v>1</v>
      </c>
      <c r="E146" s="199">
        <v>5</v>
      </c>
    </row>
    <row r="147" spans="1:9" x14ac:dyDescent="0.2">
      <c r="A147" s="377"/>
      <c r="B147" s="186" t="s">
        <v>519</v>
      </c>
      <c r="C147" s="166">
        <v>4472</v>
      </c>
      <c r="D147" s="166">
        <v>4212</v>
      </c>
      <c r="E147" s="168">
        <v>8684</v>
      </c>
    </row>
    <row r="148" spans="1:9" x14ac:dyDescent="0.2">
      <c r="A148" s="164" t="s">
        <v>521</v>
      </c>
      <c r="B148" s="185" t="s">
        <v>522</v>
      </c>
      <c r="C148" s="202">
        <v>111841</v>
      </c>
      <c r="D148" s="202">
        <v>108287</v>
      </c>
      <c r="E148" s="247">
        <v>220128</v>
      </c>
    </row>
    <row r="149" spans="1:9" x14ac:dyDescent="0.2">
      <c r="A149" s="316" t="s">
        <v>523</v>
      </c>
      <c r="E149" s="143"/>
      <c r="I149" s="317"/>
    </row>
    <row r="150" spans="1:9" x14ac:dyDescent="0.2">
      <c r="A150" s="161" t="s">
        <v>525</v>
      </c>
      <c r="B150" s="188"/>
      <c r="C150" s="161"/>
      <c r="D150" s="161"/>
      <c r="E150" s="161"/>
    </row>
    <row r="151" spans="1:9" x14ac:dyDescent="0.2">
      <c r="A151" s="363" t="s">
        <v>726</v>
      </c>
      <c r="B151" s="363"/>
      <c r="C151" s="363"/>
      <c r="D151" s="363"/>
      <c r="E151" s="363"/>
    </row>
    <row r="152" spans="1:9" x14ac:dyDescent="0.2">
      <c r="A152" s="353" t="s">
        <v>727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  <row r="251" spans="3:5" x14ac:dyDescent="0.2">
      <c r="C251" s="317" t="s">
        <v>142</v>
      </c>
      <c r="D251" s="317" t="s">
        <v>142</v>
      </c>
      <c r="E251" s="317" t="s">
        <v>142</v>
      </c>
    </row>
  </sheetData>
  <phoneticPr fontId="3"/>
  <conditionalFormatting sqref="B2:B74">
    <cfRule type="duplicateValues" dxfId="236" priority="7"/>
    <cfRule type="duplicateValues" dxfId="235" priority="8"/>
    <cfRule type="duplicateValues" dxfId="234" priority="9"/>
  </conditionalFormatting>
  <conditionalFormatting sqref="B138:B140">
    <cfRule type="duplicateValues" dxfId="233" priority="2"/>
  </conditionalFormatting>
  <conditionalFormatting sqref="B143">
    <cfRule type="duplicateValues" dxfId="232" priority="1"/>
  </conditionalFormatting>
  <conditionalFormatting sqref="B145">
    <cfRule type="duplicateValues" dxfId="231" priority="3"/>
  </conditionalFormatting>
  <conditionalFormatting sqref="I2:I71">
    <cfRule type="duplicateValues" dxfId="230" priority="4"/>
    <cfRule type="duplicateValues" dxfId="229" priority="5"/>
    <cfRule type="duplicateValues" dxfId="228" priority="6"/>
  </conditionalFormatting>
  <conditionalFormatting sqref="B141:B142 B77:B137 B146:B148 B150">
    <cfRule type="duplicateValues" dxfId="227" priority="77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1405</v>
      </c>
      <c r="D2" s="127">
        <v>1546</v>
      </c>
      <c r="E2" s="128">
        <v>2951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456</v>
      </c>
      <c r="E3" s="128">
        <v>885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294</v>
      </c>
      <c r="D4" s="130">
        <v>189</v>
      </c>
      <c r="E4" s="128">
        <v>483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110</v>
      </c>
      <c r="D5" s="130">
        <v>274</v>
      </c>
      <c r="E5" s="128">
        <v>384</v>
      </c>
      <c r="I5" s="177" t="s">
        <v>438</v>
      </c>
    </row>
    <row r="6" spans="1:9" ht="15.75" customHeight="1" x14ac:dyDescent="0.2">
      <c r="A6" s="323" t="s">
        <v>278</v>
      </c>
      <c r="B6" s="139" t="s">
        <v>226</v>
      </c>
      <c r="C6" s="130">
        <v>213</v>
      </c>
      <c r="D6" s="130">
        <v>149</v>
      </c>
      <c r="E6" s="128">
        <v>362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187</v>
      </c>
      <c r="D7" s="130">
        <v>115</v>
      </c>
      <c r="E7" s="128">
        <v>302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179</v>
      </c>
      <c r="D8" s="130">
        <v>108</v>
      </c>
      <c r="E8" s="128">
        <v>287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63</v>
      </c>
      <c r="D9" s="130">
        <v>184</v>
      </c>
      <c r="E9" s="128">
        <v>247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54</v>
      </c>
      <c r="D10" s="130">
        <v>189</v>
      </c>
      <c r="E10" s="128">
        <v>243</v>
      </c>
      <c r="I10" s="177" t="s">
        <v>172</v>
      </c>
    </row>
    <row r="11" spans="1:9" ht="15.75" customHeight="1" x14ac:dyDescent="0.2">
      <c r="A11" s="335" t="s">
        <v>300</v>
      </c>
      <c r="B11" s="171" t="s">
        <v>287</v>
      </c>
      <c r="C11" s="133">
        <v>148</v>
      </c>
      <c r="D11" s="133">
        <v>80</v>
      </c>
      <c r="E11" s="154">
        <v>228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141</v>
      </c>
      <c r="D12" s="127">
        <v>69</v>
      </c>
      <c r="E12" s="128">
        <v>210</v>
      </c>
      <c r="I12" s="179" t="s">
        <v>312</v>
      </c>
    </row>
    <row r="13" spans="1:9" ht="15.75" customHeight="1" x14ac:dyDescent="0.2">
      <c r="A13" s="323" t="s">
        <v>308</v>
      </c>
      <c r="B13" s="139" t="s">
        <v>322</v>
      </c>
      <c r="C13" s="130">
        <v>86</v>
      </c>
      <c r="D13" s="130">
        <v>60</v>
      </c>
      <c r="E13" s="128">
        <v>146</v>
      </c>
      <c r="I13" s="177" t="s">
        <v>175</v>
      </c>
    </row>
    <row r="14" spans="1:9" ht="15.75" customHeight="1" x14ac:dyDescent="0.2">
      <c r="A14" s="323" t="s">
        <v>313</v>
      </c>
      <c r="B14" s="139" t="s">
        <v>314</v>
      </c>
      <c r="C14" s="130">
        <v>73</v>
      </c>
      <c r="D14" s="130">
        <v>70</v>
      </c>
      <c r="E14" s="128">
        <v>143</v>
      </c>
      <c r="I14" s="177" t="s">
        <v>176</v>
      </c>
    </row>
    <row r="15" spans="1:9" ht="15.75" customHeight="1" x14ac:dyDescent="0.2">
      <c r="A15" s="323" t="s">
        <v>317</v>
      </c>
      <c r="B15" s="139" t="s">
        <v>318</v>
      </c>
      <c r="C15" s="130">
        <v>87</v>
      </c>
      <c r="D15" s="130">
        <v>50</v>
      </c>
      <c r="E15" s="128">
        <v>137</v>
      </c>
      <c r="I15" s="177" t="s">
        <v>333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69</v>
      </c>
      <c r="E16" s="128">
        <v>125</v>
      </c>
      <c r="I16" s="177" t="s">
        <v>178</v>
      </c>
    </row>
    <row r="17" spans="1:9" ht="15.75" customHeight="1" x14ac:dyDescent="0.2">
      <c r="A17" s="323" t="s">
        <v>325</v>
      </c>
      <c r="B17" s="139" t="s">
        <v>309</v>
      </c>
      <c r="C17" s="130">
        <v>50</v>
      </c>
      <c r="D17" s="130">
        <v>47</v>
      </c>
      <c r="E17" s="128">
        <v>97</v>
      </c>
      <c r="I17" s="177" t="s">
        <v>179</v>
      </c>
    </row>
    <row r="18" spans="1:9" ht="15.75" customHeight="1" x14ac:dyDescent="0.2">
      <c r="A18" s="323" t="s">
        <v>330</v>
      </c>
      <c r="B18" s="139" t="s">
        <v>326</v>
      </c>
      <c r="C18" s="130">
        <v>58</v>
      </c>
      <c r="D18" s="130">
        <v>35</v>
      </c>
      <c r="E18" s="128">
        <v>93</v>
      </c>
      <c r="I18" s="177" t="s">
        <v>343</v>
      </c>
    </row>
    <row r="19" spans="1:9" ht="15.75" customHeight="1" x14ac:dyDescent="0.2">
      <c r="A19" s="323" t="s">
        <v>334</v>
      </c>
      <c r="B19" s="139" t="s">
        <v>246</v>
      </c>
      <c r="C19" s="130">
        <v>58</v>
      </c>
      <c r="D19" s="130">
        <v>17</v>
      </c>
      <c r="E19" s="128">
        <v>75</v>
      </c>
      <c r="I19" s="177" t="s">
        <v>348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30</v>
      </c>
      <c r="E20" s="128">
        <v>72</v>
      </c>
      <c r="I20" s="177" t="s">
        <v>182</v>
      </c>
    </row>
    <row r="21" spans="1:9" ht="15.75" customHeight="1" x14ac:dyDescent="0.2">
      <c r="A21" s="335" t="s">
        <v>341</v>
      </c>
      <c r="B21" s="171" t="s">
        <v>350</v>
      </c>
      <c r="C21" s="133">
        <v>46</v>
      </c>
      <c r="D21" s="133">
        <v>17</v>
      </c>
      <c r="E21" s="154">
        <v>63</v>
      </c>
      <c r="I21" s="178" t="s">
        <v>361</v>
      </c>
    </row>
    <row r="22" spans="1:9" ht="15.75" customHeight="1" x14ac:dyDescent="0.2">
      <c r="A22" s="318" t="s">
        <v>344</v>
      </c>
      <c r="B22" s="170" t="s">
        <v>339</v>
      </c>
      <c r="C22" s="127">
        <v>25</v>
      </c>
      <c r="D22" s="127">
        <v>36</v>
      </c>
      <c r="E22" s="128">
        <v>61</v>
      </c>
      <c r="I22" s="179" t="s">
        <v>186</v>
      </c>
    </row>
    <row r="23" spans="1:9" ht="15.75" customHeight="1" x14ac:dyDescent="0.2">
      <c r="A23" s="323" t="s">
        <v>349</v>
      </c>
      <c r="B23" s="139" t="s">
        <v>345</v>
      </c>
      <c r="C23" s="130">
        <v>38</v>
      </c>
      <c r="D23" s="130">
        <v>20</v>
      </c>
      <c r="E23" s="128">
        <v>58</v>
      </c>
      <c r="I23" s="177" t="s">
        <v>332</v>
      </c>
    </row>
    <row r="24" spans="1:9" ht="15.75" customHeight="1" x14ac:dyDescent="0.2">
      <c r="A24" s="323" t="s">
        <v>353</v>
      </c>
      <c r="B24" s="139" t="s">
        <v>363</v>
      </c>
      <c r="C24" s="130">
        <v>32</v>
      </c>
      <c r="D24" s="130">
        <v>24</v>
      </c>
      <c r="E24" s="128">
        <v>56</v>
      </c>
      <c r="I24" s="177" t="s">
        <v>370</v>
      </c>
    </row>
    <row r="25" spans="1:9" ht="15.75" customHeight="1" x14ac:dyDescent="0.2">
      <c r="A25" s="323" t="s">
        <v>357</v>
      </c>
      <c r="B25" s="139" t="s">
        <v>245</v>
      </c>
      <c r="C25" s="130">
        <v>30</v>
      </c>
      <c r="D25" s="130">
        <v>20</v>
      </c>
      <c r="E25" s="128">
        <v>50</v>
      </c>
      <c r="I25" s="177" t="s">
        <v>188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12</v>
      </c>
      <c r="E26" s="128">
        <v>48</v>
      </c>
      <c r="I26" s="177" t="s">
        <v>377</v>
      </c>
    </row>
    <row r="27" spans="1:9" ht="15.75" customHeight="1" x14ac:dyDescent="0.2">
      <c r="A27" s="323" t="s">
        <v>365</v>
      </c>
      <c r="B27" s="139" t="s">
        <v>230</v>
      </c>
      <c r="C27" s="130">
        <v>29</v>
      </c>
      <c r="D27" s="130">
        <v>15</v>
      </c>
      <c r="E27" s="128">
        <v>44</v>
      </c>
      <c r="I27" s="177" t="s">
        <v>476</v>
      </c>
    </row>
    <row r="28" spans="1:9" ht="15.75" customHeight="1" x14ac:dyDescent="0.2">
      <c r="A28" s="323" t="s">
        <v>368</v>
      </c>
      <c r="B28" s="139" t="s">
        <v>354</v>
      </c>
      <c r="C28" s="130">
        <v>14</v>
      </c>
      <c r="D28" s="130">
        <v>29</v>
      </c>
      <c r="E28" s="128">
        <v>43</v>
      </c>
      <c r="I28" s="177" t="s">
        <v>382</v>
      </c>
    </row>
    <row r="29" spans="1:9" ht="15.75" customHeight="1" x14ac:dyDescent="0.2">
      <c r="A29" s="323" t="s">
        <v>371</v>
      </c>
      <c r="B29" s="139" t="s">
        <v>379</v>
      </c>
      <c r="C29" s="130">
        <v>15</v>
      </c>
      <c r="D29" s="130">
        <v>25</v>
      </c>
      <c r="E29" s="128">
        <v>40</v>
      </c>
      <c r="I29" s="177" t="s">
        <v>191</v>
      </c>
    </row>
    <row r="30" spans="1:9" ht="15.75" customHeight="1" x14ac:dyDescent="0.2">
      <c r="A30" s="323" t="s">
        <v>374</v>
      </c>
      <c r="B30" s="139" t="s">
        <v>386</v>
      </c>
      <c r="C30" s="130">
        <v>32</v>
      </c>
      <c r="D30" s="130">
        <v>6</v>
      </c>
      <c r="E30" s="128">
        <v>38</v>
      </c>
      <c r="I30" s="177" t="s">
        <v>389</v>
      </c>
    </row>
    <row r="31" spans="1:9" ht="15.75" customHeight="1" x14ac:dyDescent="0.2">
      <c r="A31" s="335" t="s">
        <v>378</v>
      </c>
      <c r="B31" s="171" t="s">
        <v>228</v>
      </c>
      <c r="C31" s="133">
        <v>28</v>
      </c>
      <c r="D31" s="133">
        <v>8</v>
      </c>
      <c r="E31" s="154">
        <v>36</v>
      </c>
      <c r="I31" s="178" t="s">
        <v>193</v>
      </c>
    </row>
    <row r="32" spans="1:9" ht="15.75" customHeight="1" x14ac:dyDescent="0.2">
      <c r="A32" s="318" t="s">
        <v>383</v>
      </c>
      <c r="B32" s="170" t="s">
        <v>410</v>
      </c>
      <c r="C32" s="127">
        <v>22</v>
      </c>
      <c r="D32" s="127">
        <v>6</v>
      </c>
      <c r="E32" s="128">
        <v>28</v>
      </c>
      <c r="I32" s="179" t="s">
        <v>194</v>
      </c>
    </row>
    <row r="33" spans="1:9" ht="15.75" customHeight="1" x14ac:dyDescent="0.2">
      <c r="A33" s="323" t="s">
        <v>385</v>
      </c>
      <c r="B33" s="139" t="s">
        <v>232</v>
      </c>
      <c r="C33" s="130">
        <v>18</v>
      </c>
      <c r="D33" s="130">
        <v>10</v>
      </c>
      <c r="E33" s="128">
        <v>28</v>
      </c>
      <c r="I33" s="177" t="s">
        <v>404</v>
      </c>
    </row>
    <row r="34" spans="1:9" ht="15.75" customHeight="1" x14ac:dyDescent="0.2">
      <c r="A34" s="323" t="s">
        <v>390</v>
      </c>
      <c r="B34" s="139" t="s">
        <v>391</v>
      </c>
      <c r="C34" s="130">
        <v>15</v>
      </c>
      <c r="D34" s="130">
        <v>13</v>
      </c>
      <c r="E34" s="128">
        <v>28</v>
      </c>
      <c r="I34" s="177" t="s">
        <v>408</v>
      </c>
    </row>
    <row r="35" spans="1:9" ht="15.75" customHeight="1" x14ac:dyDescent="0.2">
      <c r="A35" s="323" t="s">
        <v>394</v>
      </c>
      <c r="B35" s="139" t="s">
        <v>415</v>
      </c>
      <c r="C35" s="130">
        <v>9</v>
      </c>
      <c r="D35" s="130">
        <v>18</v>
      </c>
      <c r="E35" s="128">
        <v>27</v>
      </c>
      <c r="I35" s="177" t="s">
        <v>413</v>
      </c>
    </row>
    <row r="36" spans="1:9" ht="15.75" customHeight="1" x14ac:dyDescent="0.2">
      <c r="A36" s="323" t="s">
        <v>397</v>
      </c>
      <c r="B36" s="139" t="s">
        <v>235</v>
      </c>
      <c r="C36" s="130">
        <v>20</v>
      </c>
      <c r="D36" s="130">
        <v>7</v>
      </c>
      <c r="E36" s="128">
        <v>27</v>
      </c>
      <c r="I36" s="177" t="s">
        <v>422</v>
      </c>
    </row>
    <row r="37" spans="1:9" ht="15.75" customHeight="1" x14ac:dyDescent="0.2">
      <c r="A37" s="323" t="s">
        <v>401</v>
      </c>
      <c r="B37" s="139" t="s">
        <v>496</v>
      </c>
      <c r="C37" s="130">
        <v>11</v>
      </c>
      <c r="D37" s="130">
        <v>14</v>
      </c>
      <c r="E37" s="128">
        <v>25</v>
      </c>
      <c r="I37" s="177" t="s">
        <v>201</v>
      </c>
    </row>
    <row r="38" spans="1:9" ht="15.75" customHeight="1" x14ac:dyDescent="0.2">
      <c r="A38" s="323" t="s">
        <v>405</v>
      </c>
      <c r="B38" s="139" t="s">
        <v>424</v>
      </c>
      <c r="C38" s="130">
        <v>12</v>
      </c>
      <c r="D38" s="130">
        <v>10</v>
      </c>
      <c r="E38" s="128">
        <v>22</v>
      </c>
      <c r="I38" s="177" t="s">
        <v>435</v>
      </c>
    </row>
    <row r="39" spans="1:9" ht="15.75" customHeight="1" x14ac:dyDescent="0.2">
      <c r="A39" s="323" t="s">
        <v>409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728</v>
      </c>
    </row>
    <row r="40" spans="1:9" ht="15.75" customHeight="1" x14ac:dyDescent="0.2">
      <c r="A40" s="323" t="s">
        <v>414</v>
      </c>
      <c r="B40" s="139" t="s">
        <v>433</v>
      </c>
      <c r="C40" s="130">
        <v>9</v>
      </c>
      <c r="D40" s="130">
        <v>9</v>
      </c>
      <c r="E40" s="128">
        <v>18</v>
      </c>
      <c r="I40" s="177" t="s">
        <v>443</v>
      </c>
    </row>
    <row r="41" spans="1:9" ht="15.75" customHeight="1" x14ac:dyDescent="0.2">
      <c r="A41" s="338" t="s">
        <v>419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207</v>
      </c>
    </row>
    <row r="42" spans="1:9" ht="15.75" customHeight="1" x14ac:dyDescent="0.2">
      <c r="A42" s="340" t="s">
        <v>423</v>
      </c>
      <c r="B42" s="173" t="s">
        <v>428</v>
      </c>
      <c r="C42" s="137">
        <v>9</v>
      </c>
      <c r="D42" s="137">
        <v>8</v>
      </c>
      <c r="E42" s="128">
        <v>17</v>
      </c>
      <c r="I42" s="181" t="s">
        <v>208</v>
      </c>
    </row>
    <row r="43" spans="1:9" ht="15.75" customHeight="1" x14ac:dyDescent="0.2">
      <c r="A43" s="323" t="s">
        <v>427</v>
      </c>
      <c r="B43" s="139" t="s">
        <v>250</v>
      </c>
      <c r="C43" s="130">
        <v>8</v>
      </c>
      <c r="D43" s="130">
        <v>8</v>
      </c>
      <c r="E43" s="128">
        <v>16</v>
      </c>
      <c r="I43" s="177" t="s">
        <v>209</v>
      </c>
    </row>
    <row r="44" spans="1:9" ht="15.75" customHeight="1" x14ac:dyDescent="0.2">
      <c r="A44" s="323" t="s">
        <v>432</v>
      </c>
      <c r="B44" s="139" t="s">
        <v>449</v>
      </c>
      <c r="C44" s="130">
        <v>5</v>
      </c>
      <c r="D44" s="130">
        <v>11</v>
      </c>
      <c r="E44" s="128">
        <v>16</v>
      </c>
      <c r="I44" s="177" t="s">
        <v>210</v>
      </c>
    </row>
    <row r="45" spans="1:9" ht="15.75" customHeight="1" x14ac:dyDescent="0.2">
      <c r="A45" s="323" t="s">
        <v>436</v>
      </c>
      <c r="B45" s="139" t="s">
        <v>458</v>
      </c>
      <c r="C45" s="130">
        <v>7</v>
      </c>
      <c r="D45" s="130">
        <v>8</v>
      </c>
      <c r="E45" s="128">
        <v>15</v>
      </c>
      <c r="I45" s="177" t="s">
        <v>211</v>
      </c>
    </row>
    <row r="46" spans="1:9" ht="15.75" customHeight="1" x14ac:dyDescent="0.2">
      <c r="A46" s="323" t="s">
        <v>440</v>
      </c>
      <c r="B46" s="139" t="s">
        <v>402</v>
      </c>
      <c r="C46" s="130">
        <v>5</v>
      </c>
      <c r="D46" s="130">
        <v>10</v>
      </c>
      <c r="E46" s="128">
        <v>15</v>
      </c>
      <c r="I46" s="177" t="s">
        <v>472</v>
      </c>
    </row>
    <row r="47" spans="1:9" ht="15.75" customHeight="1" x14ac:dyDescent="0.2">
      <c r="A47" s="323" t="s">
        <v>444</v>
      </c>
      <c r="B47" s="139" t="s">
        <v>516</v>
      </c>
      <c r="C47" s="130">
        <v>7</v>
      </c>
      <c r="D47" s="130">
        <v>7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445</v>
      </c>
      <c r="C48" s="130">
        <v>12</v>
      </c>
      <c r="D48" s="130">
        <v>1</v>
      </c>
      <c r="E48" s="128">
        <v>13</v>
      </c>
      <c r="I48" s="177" t="s">
        <v>218</v>
      </c>
    </row>
    <row r="49" spans="1:9" ht="15.75" customHeight="1" x14ac:dyDescent="0.2">
      <c r="A49" s="323" t="s">
        <v>452</v>
      </c>
      <c r="B49" s="139" t="s">
        <v>465</v>
      </c>
      <c r="C49" s="130">
        <v>7</v>
      </c>
      <c r="D49" s="130">
        <v>6</v>
      </c>
      <c r="E49" s="128">
        <v>13</v>
      </c>
      <c r="I49" s="177" t="s">
        <v>213</v>
      </c>
    </row>
    <row r="50" spans="1:9" ht="15.75" customHeight="1" x14ac:dyDescent="0.2">
      <c r="A50" s="323" t="s">
        <v>457</v>
      </c>
      <c r="B50" s="139" t="s">
        <v>248</v>
      </c>
      <c r="C50" s="130">
        <v>7</v>
      </c>
      <c r="D50" s="130">
        <v>5</v>
      </c>
      <c r="E50" s="128">
        <v>12</v>
      </c>
      <c r="I50" s="177" t="s">
        <v>214</v>
      </c>
    </row>
    <row r="51" spans="1:9" ht="15.75" customHeight="1" x14ac:dyDescent="0.2">
      <c r="A51" s="335" t="s">
        <v>460</v>
      </c>
      <c r="B51" s="171" t="s">
        <v>238</v>
      </c>
      <c r="C51" s="133">
        <v>7</v>
      </c>
      <c r="D51" s="133">
        <v>5</v>
      </c>
      <c r="E51" s="154">
        <v>12</v>
      </c>
      <c r="I51" s="178" t="s">
        <v>215</v>
      </c>
    </row>
    <row r="52" spans="1:9" ht="15.75" customHeight="1" x14ac:dyDescent="0.2">
      <c r="A52" s="318" t="s">
        <v>464</v>
      </c>
      <c r="B52" s="170" t="s">
        <v>241</v>
      </c>
      <c r="C52" s="127">
        <v>9</v>
      </c>
      <c r="D52" s="127">
        <v>3</v>
      </c>
      <c r="E52" s="128">
        <v>12</v>
      </c>
      <c r="I52" s="179" t="s">
        <v>217</v>
      </c>
    </row>
    <row r="53" spans="1:9" ht="15.75" customHeight="1" x14ac:dyDescent="0.2">
      <c r="A53" s="323" t="s">
        <v>469</v>
      </c>
      <c r="B53" s="139" t="s">
        <v>233</v>
      </c>
      <c r="C53" s="130">
        <v>5</v>
      </c>
      <c r="D53" s="130">
        <v>6</v>
      </c>
      <c r="E53" s="128">
        <v>11</v>
      </c>
      <c r="I53" s="177" t="s">
        <v>220</v>
      </c>
    </row>
    <row r="54" spans="1:9" ht="15.75" customHeight="1" x14ac:dyDescent="0.2">
      <c r="A54" s="323" t="s">
        <v>473</v>
      </c>
      <c r="B54" s="139" t="s">
        <v>453</v>
      </c>
      <c r="C54" s="130">
        <v>5</v>
      </c>
      <c r="D54" s="130">
        <v>6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518</v>
      </c>
      <c r="C55" s="130">
        <v>6</v>
      </c>
      <c r="D55" s="130">
        <v>5</v>
      </c>
      <c r="E55" s="128">
        <v>11</v>
      </c>
      <c r="I55" s="177" t="s">
        <v>222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 t="s">
        <v>146</v>
      </c>
    </row>
    <row r="57" spans="1:9" ht="15.75" customHeight="1" x14ac:dyDescent="0.2">
      <c r="A57" s="323" t="s">
        <v>484</v>
      </c>
      <c r="B57" s="139" t="s">
        <v>474</v>
      </c>
      <c r="C57" s="130">
        <v>7</v>
      </c>
      <c r="D57" s="130">
        <v>3</v>
      </c>
      <c r="E57" s="128">
        <v>10</v>
      </c>
      <c r="I57" s="177" t="s">
        <v>145</v>
      </c>
    </row>
    <row r="58" spans="1:9" ht="15.75" customHeight="1" x14ac:dyDescent="0.2">
      <c r="A58" s="323" t="s">
        <v>487</v>
      </c>
      <c r="B58" s="139" t="s">
        <v>303</v>
      </c>
      <c r="C58" s="130">
        <v>2</v>
      </c>
      <c r="D58" s="130">
        <v>8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493</v>
      </c>
      <c r="B60" s="174" t="s">
        <v>376</v>
      </c>
      <c r="C60" s="149">
        <v>7</v>
      </c>
      <c r="D60" s="149">
        <v>2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239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506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7</v>
      </c>
      <c r="D63" s="130">
        <v>2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421</v>
      </c>
      <c r="C64" s="130">
        <v>6</v>
      </c>
      <c r="D64" s="130">
        <v>3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231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494</v>
      </c>
      <c r="C66" s="130">
        <v>5</v>
      </c>
      <c r="D66" s="130">
        <v>3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328</v>
      </c>
      <c r="C67" s="130">
        <v>6</v>
      </c>
      <c r="D67" s="130">
        <v>2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184</v>
      </c>
      <c r="C68" s="130">
        <v>4</v>
      </c>
      <c r="D68" s="130">
        <v>4</v>
      </c>
      <c r="E68" s="128">
        <v>8</v>
      </c>
      <c r="I68" s="183"/>
    </row>
    <row r="69" spans="1:9" ht="15.75" customHeight="1" x14ac:dyDescent="0.2">
      <c r="A69" s="323" t="s">
        <v>511</v>
      </c>
      <c r="B69" s="139" t="s">
        <v>508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289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517</v>
      </c>
      <c r="B72" s="241" t="s">
        <v>337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499</v>
      </c>
      <c r="C73" s="245">
        <v>3</v>
      </c>
      <c r="D73" s="245">
        <v>4</v>
      </c>
      <c r="E73" s="244">
        <v>7</v>
      </c>
    </row>
    <row r="74" spans="1:9" ht="16.5" customHeight="1" x14ac:dyDescent="0.2">
      <c r="A74" s="351" t="s">
        <v>137</v>
      </c>
      <c r="B74" s="188" t="s">
        <v>242</v>
      </c>
      <c r="C74" s="158">
        <v>4</v>
      </c>
      <c r="D74" s="158">
        <v>2</v>
      </c>
      <c r="E74" s="159">
        <v>6</v>
      </c>
    </row>
    <row r="75" spans="1:9" x14ac:dyDescent="0.2">
      <c r="A75" s="352" t="s">
        <v>147</v>
      </c>
      <c r="B75" s="378" t="s">
        <v>249</v>
      </c>
      <c r="C75" s="379">
        <v>3</v>
      </c>
      <c r="D75" s="379">
        <v>3</v>
      </c>
      <c r="E75" s="380">
        <v>6</v>
      </c>
    </row>
    <row r="76" spans="1:9" x14ac:dyDescent="0.2">
      <c r="A76" s="346" t="s">
        <v>148</v>
      </c>
      <c r="B76" s="381" t="s">
        <v>299</v>
      </c>
      <c r="C76" s="382">
        <v>4</v>
      </c>
      <c r="D76" s="382">
        <v>2</v>
      </c>
      <c r="E76" s="383">
        <v>6</v>
      </c>
    </row>
    <row r="77" spans="1:9" x14ac:dyDescent="0.2">
      <c r="A77" s="318" t="s">
        <v>3</v>
      </c>
      <c r="B77" s="170" t="s">
        <v>461</v>
      </c>
      <c r="C77" s="130">
        <v>4</v>
      </c>
      <c r="D77" s="130">
        <v>2</v>
      </c>
      <c r="E77" s="131">
        <v>6</v>
      </c>
    </row>
    <row r="78" spans="1:9" x14ac:dyDescent="0.2">
      <c r="A78" s="318" t="s">
        <v>6</v>
      </c>
      <c r="B78" s="139" t="s">
        <v>524</v>
      </c>
      <c r="C78" s="130">
        <v>6</v>
      </c>
      <c r="D78" s="130" t="s">
        <v>142</v>
      </c>
      <c r="E78" s="131">
        <v>6</v>
      </c>
    </row>
    <row r="79" spans="1:9" x14ac:dyDescent="0.2">
      <c r="A79" s="318" t="s">
        <v>272</v>
      </c>
      <c r="B79" s="139" t="s">
        <v>514</v>
      </c>
      <c r="C79" s="130">
        <v>3</v>
      </c>
      <c r="D79" s="130">
        <v>3</v>
      </c>
      <c r="E79" s="131">
        <v>6</v>
      </c>
    </row>
    <row r="80" spans="1:9" x14ac:dyDescent="0.2">
      <c r="A80" s="318" t="s">
        <v>276</v>
      </c>
      <c r="B80" s="139" t="s">
        <v>143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281</v>
      </c>
      <c r="C81" s="189" t="s">
        <v>142</v>
      </c>
      <c r="D81" s="189">
        <v>5</v>
      </c>
      <c r="E81" s="167">
        <v>5</v>
      </c>
    </row>
    <row r="82" spans="1:5" x14ac:dyDescent="0.2">
      <c r="A82" s="318" t="s">
        <v>284</v>
      </c>
      <c r="B82" s="170" t="s">
        <v>510</v>
      </c>
      <c r="C82" s="127">
        <v>3</v>
      </c>
      <c r="D82" s="127">
        <v>2</v>
      </c>
      <c r="E82" s="128">
        <v>5</v>
      </c>
    </row>
    <row r="83" spans="1:5" x14ac:dyDescent="0.2">
      <c r="A83" s="318" t="s">
        <v>288</v>
      </c>
      <c r="B83" s="172" t="s">
        <v>502</v>
      </c>
      <c r="C83" s="135">
        <v>3</v>
      </c>
      <c r="D83" s="135">
        <v>2</v>
      </c>
      <c r="E83" s="136">
        <v>5</v>
      </c>
    </row>
    <row r="84" spans="1:5" x14ac:dyDescent="0.2">
      <c r="A84" s="357" t="s">
        <v>293</v>
      </c>
      <c r="B84" s="249" t="s">
        <v>455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273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407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483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294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153</v>
      </c>
      <c r="C90" s="130" t="s">
        <v>142</v>
      </c>
      <c r="D90" s="130">
        <v>4</v>
      </c>
      <c r="E90" s="131">
        <v>4</v>
      </c>
    </row>
    <row r="91" spans="1:5" x14ac:dyDescent="0.2">
      <c r="A91" s="341" t="s">
        <v>323</v>
      </c>
      <c r="B91" s="184" t="s">
        <v>311</v>
      </c>
      <c r="C91" s="189">
        <v>1</v>
      </c>
      <c r="D91" s="189">
        <v>2</v>
      </c>
      <c r="E91" s="167">
        <v>3</v>
      </c>
    </row>
    <row r="92" spans="1:5" x14ac:dyDescent="0.2">
      <c r="A92" s="318" t="s">
        <v>327</v>
      </c>
      <c r="B92" s="170" t="s">
        <v>154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331</v>
      </c>
      <c r="B93" s="174" t="s">
        <v>324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336</v>
      </c>
      <c r="B94" s="170" t="s">
        <v>381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340</v>
      </c>
      <c r="B95" s="228" t="s">
        <v>485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482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520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351</v>
      </c>
      <c r="B98" s="139" t="s">
        <v>526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426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352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491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360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255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268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251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501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329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388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285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479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174" t="s">
        <v>400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399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416</v>
      </c>
      <c r="B115" s="228" t="s">
        <v>431</v>
      </c>
      <c r="C115" s="229">
        <v>2</v>
      </c>
      <c r="D115" s="229" t="s">
        <v>142</v>
      </c>
      <c r="E115" s="230">
        <v>2</v>
      </c>
    </row>
    <row r="116" spans="1:5" x14ac:dyDescent="0.2">
      <c r="A116" s="318" t="s">
        <v>420</v>
      </c>
      <c r="B116" s="212" t="s">
        <v>171</v>
      </c>
      <c r="C116" s="213">
        <v>2</v>
      </c>
      <c r="D116" s="213" t="s">
        <v>142</v>
      </c>
      <c r="E116" s="214">
        <v>2</v>
      </c>
    </row>
    <row r="117" spans="1:5" x14ac:dyDescent="0.2">
      <c r="A117" s="318" t="s">
        <v>425</v>
      </c>
      <c r="B117" s="204" t="s">
        <v>430</v>
      </c>
      <c r="C117" s="205">
        <v>2</v>
      </c>
      <c r="D117" s="205" t="s">
        <v>142</v>
      </c>
      <c r="E117" s="206">
        <v>2</v>
      </c>
    </row>
    <row r="118" spans="1:5" x14ac:dyDescent="0.2">
      <c r="A118" s="318" t="s">
        <v>429</v>
      </c>
      <c r="B118" s="170" t="s">
        <v>219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434</v>
      </c>
      <c r="B119" s="139" t="s">
        <v>202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437</v>
      </c>
      <c r="B120" s="139" t="s">
        <v>347</v>
      </c>
      <c r="C120" s="130">
        <v>1</v>
      </c>
      <c r="D120" s="130">
        <v>1</v>
      </c>
      <c r="E120" s="131">
        <v>2</v>
      </c>
    </row>
    <row r="121" spans="1:5" x14ac:dyDescent="0.2">
      <c r="A121" s="341" t="s">
        <v>441</v>
      </c>
      <c r="B121" s="184" t="s">
        <v>157</v>
      </c>
      <c r="C121" s="189" t="s">
        <v>142</v>
      </c>
      <c r="D121" s="189">
        <v>2</v>
      </c>
      <c r="E121" s="167">
        <v>2</v>
      </c>
    </row>
    <row r="122" spans="1:5" x14ac:dyDescent="0.2">
      <c r="A122" s="318" t="s">
        <v>446</v>
      </c>
      <c r="B122" s="170" t="s">
        <v>356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316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160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295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320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170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442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373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451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481</v>
      </c>
      <c r="B131" s="184" t="s">
        <v>234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463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489</v>
      </c>
      <c r="B133" s="249" t="s">
        <v>467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492</v>
      </c>
      <c r="B134" s="190" t="s">
        <v>367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471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393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418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456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18" t="s">
        <v>141</v>
      </c>
      <c r="B142" s="256" t="s">
        <v>417</v>
      </c>
      <c r="C142" s="127" t="s">
        <v>142</v>
      </c>
      <c r="D142" s="127">
        <v>1</v>
      </c>
      <c r="E142" s="128">
        <v>1</v>
      </c>
    </row>
    <row r="143" spans="1:5" x14ac:dyDescent="0.2">
      <c r="A143" s="384"/>
      <c r="B143" s="190" t="s">
        <v>515</v>
      </c>
      <c r="C143" s="163">
        <v>1</v>
      </c>
      <c r="D143" s="163">
        <v>1</v>
      </c>
      <c r="E143" s="199">
        <v>2</v>
      </c>
    </row>
    <row r="144" spans="1:5" x14ac:dyDescent="0.2">
      <c r="A144" s="346"/>
      <c r="B144" s="191" t="s">
        <v>225</v>
      </c>
      <c r="C144" s="163">
        <v>4</v>
      </c>
      <c r="D144" s="163">
        <v>4</v>
      </c>
      <c r="E144" s="199">
        <v>8</v>
      </c>
    </row>
    <row r="145" spans="1:5" x14ac:dyDescent="0.2">
      <c r="A145" s="377"/>
      <c r="B145" s="186" t="s">
        <v>519</v>
      </c>
      <c r="C145" s="166">
        <v>4501</v>
      </c>
      <c r="D145" s="166">
        <v>4275</v>
      </c>
      <c r="E145" s="168">
        <v>8776</v>
      </c>
    </row>
    <row r="146" spans="1:5" x14ac:dyDescent="0.2">
      <c r="A146" s="164" t="s">
        <v>521</v>
      </c>
      <c r="B146" s="185" t="s">
        <v>522</v>
      </c>
      <c r="C146" s="202">
        <v>111677</v>
      </c>
      <c r="D146" s="202">
        <v>108134</v>
      </c>
      <c r="E146" s="247">
        <v>219811</v>
      </c>
    </row>
    <row r="147" spans="1:5" x14ac:dyDescent="0.2">
      <c r="A147" s="435" t="s">
        <v>523</v>
      </c>
      <c r="B147" s="187"/>
    </row>
    <row r="148" spans="1:5" x14ac:dyDescent="0.2">
      <c r="A148" s="161" t="s">
        <v>525</v>
      </c>
      <c r="B148" s="188"/>
      <c r="C148" s="161"/>
      <c r="D148" s="161"/>
      <c r="E148" s="161"/>
    </row>
    <row r="149" spans="1:5" x14ac:dyDescent="0.2">
      <c r="A149" s="363" t="s">
        <v>726</v>
      </c>
      <c r="B149" s="363"/>
      <c r="C149" s="363"/>
      <c r="D149" s="363"/>
      <c r="E149" s="363"/>
    </row>
    <row r="150" spans="1:5" x14ac:dyDescent="0.2">
      <c r="A150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226" priority="7"/>
    <cfRule type="duplicateValues" dxfId="225" priority="8"/>
    <cfRule type="duplicateValues" dxfId="224" priority="9"/>
  </conditionalFormatting>
  <conditionalFormatting sqref="B138:B140">
    <cfRule type="duplicateValues" dxfId="223" priority="2"/>
  </conditionalFormatting>
  <conditionalFormatting sqref="B143">
    <cfRule type="duplicateValues" dxfId="222" priority="3"/>
  </conditionalFormatting>
  <conditionalFormatting sqref="B144:B148 B141:B142 B77:B137">
    <cfRule type="duplicateValues" dxfId="221" priority="10"/>
  </conditionalFormatting>
  <conditionalFormatting sqref="I2:I71">
    <cfRule type="duplicateValues" dxfId="220" priority="4"/>
    <cfRule type="duplicateValues" dxfId="219" priority="5"/>
    <cfRule type="duplicateValues" dxfId="218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1414</v>
      </c>
      <c r="D2" s="127">
        <v>1563</v>
      </c>
      <c r="E2" s="128">
        <v>2977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456</v>
      </c>
      <c r="E3" s="128">
        <v>886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293</v>
      </c>
      <c r="D4" s="130">
        <v>192</v>
      </c>
      <c r="E4" s="128">
        <v>485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109</v>
      </c>
      <c r="D5" s="130">
        <v>270</v>
      </c>
      <c r="E5" s="128">
        <v>379</v>
      </c>
      <c r="I5" s="177" t="s">
        <v>438</v>
      </c>
    </row>
    <row r="6" spans="1:9" ht="15.75" customHeight="1" x14ac:dyDescent="0.2">
      <c r="A6" s="323" t="s">
        <v>278</v>
      </c>
      <c r="B6" s="139" t="s">
        <v>226</v>
      </c>
      <c r="C6" s="130">
        <v>213</v>
      </c>
      <c r="D6" s="130">
        <v>147</v>
      </c>
      <c r="E6" s="128">
        <v>360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196</v>
      </c>
      <c r="D7" s="130">
        <v>123</v>
      </c>
      <c r="E7" s="128">
        <v>319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180</v>
      </c>
      <c r="D8" s="130">
        <v>111</v>
      </c>
      <c r="E8" s="128">
        <v>291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65</v>
      </c>
      <c r="D9" s="130">
        <v>189</v>
      </c>
      <c r="E9" s="128">
        <v>254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54</v>
      </c>
      <c r="D10" s="130">
        <v>185</v>
      </c>
      <c r="E10" s="128">
        <v>239</v>
      </c>
      <c r="I10" s="177" t="s">
        <v>172</v>
      </c>
    </row>
    <row r="11" spans="1:9" ht="15.75" customHeight="1" x14ac:dyDescent="0.2">
      <c r="A11" s="335" t="s">
        <v>300</v>
      </c>
      <c r="B11" s="171" t="s">
        <v>287</v>
      </c>
      <c r="C11" s="133">
        <v>147</v>
      </c>
      <c r="D11" s="133">
        <v>79</v>
      </c>
      <c r="E11" s="154">
        <v>226</v>
      </c>
      <c r="I11" s="178" t="s">
        <v>173</v>
      </c>
    </row>
    <row r="12" spans="1:9" ht="15.75" customHeight="1" x14ac:dyDescent="0.2">
      <c r="A12" s="318" t="s">
        <v>305</v>
      </c>
      <c r="B12" s="170" t="s">
        <v>306</v>
      </c>
      <c r="C12" s="127">
        <v>140</v>
      </c>
      <c r="D12" s="127">
        <v>71</v>
      </c>
      <c r="E12" s="128">
        <v>211</v>
      </c>
      <c r="I12" s="179" t="s">
        <v>312</v>
      </c>
    </row>
    <row r="13" spans="1:9" ht="15.75" customHeight="1" x14ac:dyDescent="0.2">
      <c r="A13" s="323" t="s">
        <v>308</v>
      </c>
      <c r="B13" s="139" t="s">
        <v>322</v>
      </c>
      <c r="C13" s="130">
        <v>85</v>
      </c>
      <c r="D13" s="130">
        <v>62</v>
      </c>
      <c r="E13" s="128">
        <v>147</v>
      </c>
      <c r="I13" s="177" t="s">
        <v>175</v>
      </c>
    </row>
    <row r="14" spans="1:9" ht="15.75" customHeight="1" x14ac:dyDescent="0.2">
      <c r="A14" s="323" t="s">
        <v>313</v>
      </c>
      <c r="B14" s="139" t="s">
        <v>314</v>
      </c>
      <c r="C14" s="130">
        <v>73</v>
      </c>
      <c r="D14" s="130">
        <v>69</v>
      </c>
      <c r="E14" s="128">
        <v>142</v>
      </c>
      <c r="I14" s="177" t="s">
        <v>176</v>
      </c>
    </row>
    <row r="15" spans="1:9" ht="15.75" customHeight="1" x14ac:dyDescent="0.2">
      <c r="A15" s="323" t="s">
        <v>317</v>
      </c>
      <c r="B15" s="139" t="s">
        <v>318</v>
      </c>
      <c r="C15" s="130">
        <v>88</v>
      </c>
      <c r="D15" s="130">
        <v>49</v>
      </c>
      <c r="E15" s="128">
        <v>137</v>
      </c>
      <c r="I15" s="177" t="s">
        <v>333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73</v>
      </c>
      <c r="E16" s="128">
        <v>129</v>
      </c>
      <c r="I16" s="177" t="s">
        <v>178</v>
      </c>
    </row>
    <row r="17" spans="1:9" ht="15.75" customHeight="1" x14ac:dyDescent="0.2">
      <c r="A17" s="323" t="s">
        <v>325</v>
      </c>
      <c r="B17" s="139" t="s">
        <v>309</v>
      </c>
      <c r="C17" s="130">
        <v>51</v>
      </c>
      <c r="D17" s="130">
        <v>47</v>
      </c>
      <c r="E17" s="128">
        <v>98</v>
      </c>
      <c r="I17" s="177" t="s">
        <v>179</v>
      </c>
    </row>
    <row r="18" spans="1:9" ht="15.75" customHeight="1" x14ac:dyDescent="0.2">
      <c r="A18" s="323" t="s">
        <v>330</v>
      </c>
      <c r="B18" s="139" t="s">
        <v>326</v>
      </c>
      <c r="C18" s="130">
        <v>56</v>
      </c>
      <c r="D18" s="130">
        <v>35</v>
      </c>
      <c r="E18" s="128">
        <v>91</v>
      </c>
      <c r="I18" s="177" t="s">
        <v>343</v>
      </c>
    </row>
    <row r="19" spans="1:9" ht="15.75" customHeight="1" x14ac:dyDescent="0.2">
      <c r="A19" s="323" t="s">
        <v>334</v>
      </c>
      <c r="B19" s="139" t="s">
        <v>246</v>
      </c>
      <c r="C19" s="130">
        <v>68</v>
      </c>
      <c r="D19" s="130">
        <v>19</v>
      </c>
      <c r="E19" s="128">
        <v>87</v>
      </c>
      <c r="I19" s="177" t="s">
        <v>348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31</v>
      </c>
      <c r="E20" s="128">
        <v>73</v>
      </c>
      <c r="I20" s="177" t="s">
        <v>182</v>
      </c>
    </row>
    <row r="21" spans="1:9" ht="15.75" customHeight="1" x14ac:dyDescent="0.2">
      <c r="A21" s="335" t="s">
        <v>341</v>
      </c>
      <c r="B21" s="171" t="s">
        <v>339</v>
      </c>
      <c r="C21" s="133">
        <v>25</v>
      </c>
      <c r="D21" s="133">
        <v>42</v>
      </c>
      <c r="E21" s="154">
        <v>67</v>
      </c>
      <c r="I21" s="178" t="s">
        <v>361</v>
      </c>
    </row>
    <row r="22" spans="1:9" ht="15.75" customHeight="1" x14ac:dyDescent="0.2">
      <c r="A22" s="318" t="s">
        <v>344</v>
      </c>
      <c r="B22" s="170" t="s">
        <v>350</v>
      </c>
      <c r="C22" s="127">
        <v>46</v>
      </c>
      <c r="D22" s="127">
        <v>17</v>
      </c>
      <c r="E22" s="128">
        <v>63</v>
      </c>
      <c r="I22" s="179" t="s">
        <v>186</v>
      </c>
    </row>
    <row r="23" spans="1:9" ht="15.75" customHeight="1" x14ac:dyDescent="0.2">
      <c r="A23" s="323" t="s">
        <v>349</v>
      </c>
      <c r="B23" s="139" t="s">
        <v>345</v>
      </c>
      <c r="C23" s="130">
        <v>39</v>
      </c>
      <c r="D23" s="130">
        <v>20</v>
      </c>
      <c r="E23" s="128">
        <v>59</v>
      </c>
      <c r="I23" s="177" t="s">
        <v>332</v>
      </c>
    </row>
    <row r="24" spans="1:9" ht="15.75" customHeight="1" x14ac:dyDescent="0.2">
      <c r="A24" s="323" t="s">
        <v>353</v>
      </c>
      <c r="B24" s="139" t="s">
        <v>363</v>
      </c>
      <c r="C24" s="130">
        <v>32</v>
      </c>
      <c r="D24" s="130">
        <v>24</v>
      </c>
      <c r="E24" s="128">
        <v>56</v>
      </c>
      <c r="I24" s="177" t="s">
        <v>370</v>
      </c>
    </row>
    <row r="25" spans="1:9" ht="15.75" customHeight="1" x14ac:dyDescent="0.2">
      <c r="A25" s="323" t="s">
        <v>357</v>
      </c>
      <c r="B25" s="139" t="s">
        <v>245</v>
      </c>
      <c r="C25" s="130">
        <v>31</v>
      </c>
      <c r="D25" s="130">
        <v>20</v>
      </c>
      <c r="E25" s="128">
        <v>51</v>
      </c>
      <c r="I25" s="177" t="s">
        <v>188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12</v>
      </c>
      <c r="E26" s="128">
        <v>48</v>
      </c>
      <c r="I26" s="177" t="s">
        <v>377</v>
      </c>
    </row>
    <row r="27" spans="1:9" ht="15.75" customHeight="1" x14ac:dyDescent="0.2">
      <c r="A27" s="323" t="s">
        <v>365</v>
      </c>
      <c r="B27" s="139" t="s">
        <v>230</v>
      </c>
      <c r="C27" s="130">
        <v>30</v>
      </c>
      <c r="D27" s="130">
        <v>15</v>
      </c>
      <c r="E27" s="128">
        <v>45</v>
      </c>
      <c r="I27" s="177" t="s">
        <v>476</v>
      </c>
    </row>
    <row r="28" spans="1:9" ht="15.75" customHeight="1" x14ac:dyDescent="0.2">
      <c r="A28" s="323" t="s">
        <v>368</v>
      </c>
      <c r="B28" s="139" t="s">
        <v>354</v>
      </c>
      <c r="C28" s="130">
        <v>14</v>
      </c>
      <c r="D28" s="130">
        <v>29</v>
      </c>
      <c r="E28" s="128">
        <v>43</v>
      </c>
      <c r="I28" s="177" t="s">
        <v>382</v>
      </c>
    </row>
    <row r="29" spans="1:9" ht="15.75" customHeight="1" x14ac:dyDescent="0.2">
      <c r="A29" s="323" t="s">
        <v>371</v>
      </c>
      <c r="B29" s="139" t="s">
        <v>379</v>
      </c>
      <c r="C29" s="130">
        <v>15</v>
      </c>
      <c r="D29" s="130">
        <v>26</v>
      </c>
      <c r="E29" s="128">
        <v>41</v>
      </c>
      <c r="I29" s="177" t="s">
        <v>191</v>
      </c>
    </row>
    <row r="30" spans="1:9" ht="15.75" customHeight="1" x14ac:dyDescent="0.2">
      <c r="A30" s="323" t="s">
        <v>374</v>
      </c>
      <c r="B30" s="139" t="s">
        <v>386</v>
      </c>
      <c r="C30" s="130">
        <v>33</v>
      </c>
      <c r="D30" s="130">
        <v>6</v>
      </c>
      <c r="E30" s="128">
        <v>39</v>
      </c>
      <c r="I30" s="177" t="s">
        <v>389</v>
      </c>
    </row>
    <row r="31" spans="1:9" ht="15.75" customHeight="1" x14ac:dyDescent="0.2">
      <c r="A31" s="335" t="s">
        <v>378</v>
      </c>
      <c r="B31" s="171" t="s">
        <v>228</v>
      </c>
      <c r="C31" s="133">
        <v>28</v>
      </c>
      <c r="D31" s="133">
        <v>8</v>
      </c>
      <c r="E31" s="154">
        <v>36</v>
      </c>
      <c r="I31" s="178" t="s">
        <v>193</v>
      </c>
    </row>
    <row r="32" spans="1:9" ht="15.75" customHeight="1" x14ac:dyDescent="0.2">
      <c r="A32" s="318" t="s">
        <v>383</v>
      </c>
      <c r="B32" s="170" t="s">
        <v>391</v>
      </c>
      <c r="C32" s="127">
        <v>16</v>
      </c>
      <c r="D32" s="127">
        <v>13</v>
      </c>
      <c r="E32" s="128">
        <v>29</v>
      </c>
      <c r="I32" s="179" t="s">
        <v>194</v>
      </c>
    </row>
    <row r="33" spans="1:9" ht="15.75" customHeight="1" x14ac:dyDescent="0.2">
      <c r="A33" s="323" t="s">
        <v>385</v>
      </c>
      <c r="B33" s="139" t="s">
        <v>232</v>
      </c>
      <c r="C33" s="130">
        <v>18</v>
      </c>
      <c r="D33" s="130">
        <v>10</v>
      </c>
      <c r="E33" s="128">
        <v>28</v>
      </c>
      <c r="I33" s="177" t="s">
        <v>404</v>
      </c>
    </row>
    <row r="34" spans="1:9" ht="15.75" customHeight="1" x14ac:dyDescent="0.2">
      <c r="A34" s="323" t="s">
        <v>390</v>
      </c>
      <c r="B34" s="139" t="s">
        <v>415</v>
      </c>
      <c r="C34" s="130">
        <v>10</v>
      </c>
      <c r="D34" s="130">
        <v>18</v>
      </c>
      <c r="E34" s="128">
        <v>28</v>
      </c>
      <c r="I34" s="177" t="s">
        <v>408</v>
      </c>
    </row>
    <row r="35" spans="1:9" ht="15.75" customHeight="1" x14ac:dyDescent="0.2">
      <c r="A35" s="323" t="s">
        <v>394</v>
      </c>
      <c r="B35" s="139" t="s">
        <v>410</v>
      </c>
      <c r="C35" s="130">
        <v>21</v>
      </c>
      <c r="D35" s="130">
        <v>6</v>
      </c>
      <c r="E35" s="128">
        <v>27</v>
      </c>
      <c r="I35" s="177" t="s">
        <v>413</v>
      </c>
    </row>
    <row r="36" spans="1:9" ht="15.75" customHeight="1" x14ac:dyDescent="0.2">
      <c r="A36" s="323" t="s">
        <v>397</v>
      </c>
      <c r="B36" s="139" t="s">
        <v>235</v>
      </c>
      <c r="C36" s="130">
        <v>20</v>
      </c>
      <c r="D36" s="130">
        <v>7</v>
      </c>
      <c r="E36" s="128">
        <v>27</v>
      </c>
      <c r="I36" s="177" t="s">
        <v>422</v>
      </c>
    </row>
    <row r="37" spans="1:9" ht="15.75" customHeight="1" x14ac:dyDescent="0.2">
      <c r="A37" s="323" t="s">
        <v>401</v>
      </c>
      <c r="B37" s="139" t="s">
        <v>496</v>
      </c>
      <c r="C37" s="130">
        <v>11</v>
      </c>
      <c r="D37" s="130">
        <v>15</v>
      </c>
      <c r="E37" s="128">
        <v>26</v>
      </c>
      <c r="I37" s="177" t="s">
        <v>201</v>
      </c>
    </row>
    <row r="38" spans="1:9" ht="15.75" customHeight="1" x14ac:dyDescent="0.2">
      <c r="A38" s="323" t="s">
        <v>405</v>
      </c>
      <c r="B38" s="139" t="s">
        <v>424</v>
      </c>
      <c r="C38" s="130">
        <v>12</v>
      </c>
      <c r="D38" s="130">
        <v>10</v>
      </c>
      <c r="E38" s="128">
        <v>22</v>
      </c>
      <c r="I38" s="177" t="s">
        <v>435</v>
      </c>
    </row>
    <row r="39" spans="1:9" ht="15.75" customHeight="1" x14ac:dyDescent="0.2">
      <c r="A39" s="323" t="s">
        <v>409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728</v>
      </c>
    </row>
    <row r="40" spans="1:9" ht="15.75" customHeight="1" x14ac:dyDescent="0.2">
      <c r="A40" s="323" t="s">
        <v>414</v>
      </c>
      <c r="B40" s="139" t="s">
        <v>433</v>
      </c>
      <c r="C40" s="130">
        <v>9</v>
      </c>
      <c r="D40" s="130">
        <v>9</v>
      </c>
      <c r="E40" s="128">
        <v>18</v>
      </c>
      <c r="I40" s="177" t="s">
        <v>443</v>
      </c>
    </row>
    <row r="41" spans="1:9" ht="15.75" customHeight="1" x14ac:dyDescent="0.2">
      <c r="A41" s="338" t="s">
        <v>419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207</v>
      </c>
    </row>
    <row r="42" spans="1:9" ht="15.75" customHeight="1" x14ac:dyDescent="0.2">
      <c r="A42" s="340" t="s">
        <v>423</v>
      </c>
      <c r="B42" s="173" t="s">
        <v>449</v>
      </c>
      <c r="C42" s="137">
        <v>6</v>
      </c>
      <c r="D42" s="137">
        <v>11</v>
      </c>
      <c r="E42" s="128">
        <v>17</v>
      </c>
      <c r="I42" s="181" t="s">
        <v>208</v>
      </c>
    </row>
    <row r="43" spans="1:9" ht="15.75" customHeight="1" x14ac:dyDescent="0.2">
      <c r="A43" s="323" t="s">
        <v>427</v>
      </c>
      <c r="B43" s="139" t="s">
        <v>428</v>
      </c>
      <c r="C43" s="130">
        <v>10</v>
      </c>
      <c r="D43" s="130">
        <v>7</v>
      </c>
      <c r="E43" s="128">
        <v>17</v>
      </c>
      <c r="I43" s="177" t="s">
        <v>209</v>
      </c>
    </row>
    <row r="44" spans="1:9" ht="15.75" customHeight="1" x14ac:dyDescent="0.2">
      <c r="A44" s="323" t="s">
        <v>432</v>
      </c>
      <c r="B44" s="139" t="s">
        <v>250</v>
      </c>
      <c r="C44" s="130">
        <v>8</v>
      </c>
      <c r="D44" s="130">
        <v>8</v>
      </c>
      <c r="E44" s="128">
        <v>16</v>
      </c>
      <c r="I44" s="177" t="s">
        <v>210</v>
      </c>
    </row>
    <row r="45" spans="1:9" ht="15.75" customHeight="1" x14ac:dyDescent="0.2">
      <c r="A45" s="323" t="s">
        <v>436</v>
      </c>
      <c r="B45" s="139" t="s">
        <v>458</v>
      </c>
      <c r="C45" s="130">
        <v>8</v>
      </c>
      <c r="D45" s="130">
        <v>7</v>
      </c>
      <c r="E45" s="128">
        <v>15</v>
      </c>
      <c r="I45" s="177" t="s">
        <v>211</v>
      </c>
    </row>
    <row r="46" spans="1:9" ht="15.75" customHeight="1" x14ac:dyDescent="0.2">
      <c r="A46" s="323" t="s">
        <v>440</v>
      </c>
      <c r="B46" s="139" t="s">
        <v>402</v>
      </c>
      <c r="C46" s="130">
        <v>5</v>
      </c>
      <c r="D46" s="130">
        <v>10</v>
      </c>
      <c r="E46" s="128">
        <v>15</v>
      </c>
      <c r="I46" s="177" t="s">
        <v>472</v>
      </c>
    </row>
    <row r="47" spans="1:9" ht="15.75" customHeight="1" x14ac:dyDescent="0.2">
      <c r="A47" s="323" t="s">
        <v>444</v>
      </c>
      <c r="B47" s="139" t="s">
        <v>516</v>
      </c>
      <c r="C47" s="130">
        <v>7</v>
      </c>
      <c r="D47" s="130">
        <v>7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248</v>
      </c>
      <c r="C48" s="130">
        <v>8</v>
      </c>
      <c r="D48" s="130">
        <v>5</v>
      </c>
      <c r="E48" s="128">
        <v>13</v>
      </c>
      <c r="I48" s="177" t="s">
        <v>218</v>
      </c>
    </row>
    <row r="49" spans="1:9" ht="15.75" customHeight="1" x14ac:dyDescent="0.2">
      <c r="A49" s="323" t="s">
        <v>452</v>
      </c>
      <c r="B49" s="139" t="s">
        <v>445</v>
      </c>
      <c r="C49" s="130">
        <v>12</v>
      </c>
      <c r="D49" s="130">
        <v>1</v>
      </c>
      <c r="E49" s="128">
        <v>13</v>
      </c>
      <c r="I49" s="177" t="s">
        <v>213</v>
      </c>
    </row>
    <row r="50" spans="1:9" ht="15.75" customHeight="1" x14ac:dyDescent="0.2">
      <c r="A50" s="323" t="s">
        <v>457</v>
      </c>
      <c r="B50" s="139" t="s">
        <v>238</v>
      </c>
      <c r="C50" s="130">
        <v>8</v>
      </c>
      <c r="D50" s="130">
        <v>5</v>
      </c>
      <c r="E50" s="128">
        <v>13</v>
      </c>
      <c r="I50" s="177" t="s">
        <v>214</v>
      </c>
    </row>
    <row r="51" spans="1:9" ht="15.75" customHeight="1" x14ac:dyDescent="0.2">
      <c r="A51" s="335" t="s">
        <v>460</v>
      </c>
      <c r="B51" s="171" t="s">
        <v>241</v>
      </c>
      <c r="C51" s="133">
        <v>10</v>
      </c>
      <c r="D51" s="133">
        <v>3</v>
      </c>
      <c r="E51" s="154">
        <v>13</v>
      </c>
      <c r="I51" s="178" t="s">
        <v>215</v>
      </c>
    </row>
    <row r="52" spans="1:9" ht="15.75" customHeight="1" x14ac:dyDescent="0.2">
      <c r="A52" s="318" t="s">
        <v>464</v>
      </c>
      <c r="B52" s="170" t="s">
        <v>465</v>
      </c>
      <c r="C52" s="127">
        <v>7</v>
      </c>
      <c r="D52" s="127">
        <v>6</v>
      </c>
      <c r="E52" s="128">
        <v>13</v>
      </c>
      <c r="I52" s="179" t="s">
        <v>217</v>
      </c>
    </row>
    <row r="53" spans="1:9" ht="15.75" customHeight="1" x14ac:dyDescent="0.2">
      <c r="A53" s="323" t="s">
        <v>469</v>
      </c>
      <c r="B53" s="139" t="s">
        <v>303</v>
      </c>
      <c r="C53" s="130">
        <v>4</v>
      </c>
      <c r="D53" s="130">
        <v>8</v>
      </c>
      <c r="E53" s="128">
        <v>12</v>
      </c>
      <c r="I53" s="177" t="s">
        <v>220</v>
      </c>
    </row>
    <row r="54" spans="1:9" ht="15.75" customHeight="1" x14ac:dyDescent="0.2">
      <c r="A54" s="323" t="s">
        <v>473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453</v>
      </c>
      <c r="C55" s="130">
        <v>5</v>
      </c>
      <c r="D55" s="130">
        <v>6</v>
      </c>
      <c r="E55" s="128">
        <v>11</v>
      </c>
      <c r="I55" s="177" t="s">
        <v>222</v>
      </c>
    </row>
    <row r="56" spans="1:9" ht="15.75" customHeight="1" x14ac:dyDescent="0.2">
      <c r="A56" s="323" t="s">
        <v>480</v>
      </c>
      <c r="B56" s="139" t="s">
        <v>518</v>
      </c>
      <c r="C56" s="130">
        <v>6</v>
      </c>
      <c r="D56" s="130">
        <v>5</v>
      </c>
      <c r="E56" s="128">
        <v>11</v>
      </c>
      <c r="I56" s="177" t="s">
        <v>146</v>
      </c>
    </row>
    <row r="57" spans="1:9" ht="15.75" customHeight="1" x14ac:dyDescent="0.2">
      <c r="A57" s="323" t="s">
        <v>484</v>
      </c>
      <c r="B57" s="139" t="s">
        <v>155</v>
      </c>
      <c r="C57" s="130">
        <v>6</v>
      </c>
      <c r="D57" s="130">
        <v>5</v>
      </c>
      <c r="E57" s="128">
        <v>11</v>
      </c>
      <c r="I57" s="177" t="s">
        <v>145</v>
      </c>
    </row>
    <row r="58" spans="1:9" ht="15.75" customHeight="1" x14ac:dyDescent="0.2">
      <c r="A58" s="323" t="s">
        <v>487</v>
      </c>
      <c r="B58" s="139" t="s">
        <v>474</v>
      </c>
      <c r="C58" s="130">
        <v>7</v>
      </c>
      <c r="D58" s="130">
        <v>3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/>
    </row>
    <row r="60" spans="1:9" ht="15.75" customHeight="1" x14ac:dyDescent="0.2">
      <c r="A60" s="323" t="s">
        <v>493</v>
      </c>
      <c r="B60" s="174" t="s">
        <v>494</v>
      </c>
      <c r="C60" s="149">
        <v>5</v>
      </c>
      <c r="D60" s="149">
        <v>4</v>
      </c>
      <c r="E60" s="128">
        <v>9</v>
      </c>
      <c r="I60" s="182"/>
    </row>
    <row r="61" spans="1:9" ht="15.75" customHeight="1" x14ac:dyDescent="0.2">
      <c r="A61" s="341" t="s">
        <v>495</v>
      </c>
      <c r="B61" s="155" t="s">
        <v>376</v>
      </c>
      <c r="C61" s="153">
        <v>7</v>
      </c>
      <c r="D61" s="153">
        <v>2</v>
      </c>
      <c r="E61" s="154">
        <v>9</v>
      </c>
      <c r="I61" s="248"/>
    </row>
    <row r="62" spans="1:9" ht="15.75" customHeight="1" x14ac:dyDescent="0.2">
      <c r="A62" s="318" t="s">
        <v>497</v>
      </c>
      <c r="B62" s="170" t="s">
        <v>239</v>
      </c>
      <c r="C62" s="127">
        <v>7</v>
      </c>
      <c r="D62" s="127">
        <v>2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506</v>
      </c>
      <c r="C63" s="130">
        <v>6</v>
      </c>
      <c r="D63" s="130">
        <v>3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240</v>
      </c>
      <c r="C64" s="130">
        <v>7</v>
      </c>
      <c r="D64" s="130">
        <v>2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421</v>
      </c>
      <c r="C65" s="130">
        <v>6</v>
      </c>
      <c r="D65" s="130">
        <v>3</v>
      </c>
      <c r="E65" s="128">
        <v>9</v>
      </c>
      <c r="I65" s="177"/>
    </row>
    <row r="66" spans="1:9" ht="15.75" customHeight="1" x14ac:dyDescent="0.2">
      <c r="A66" s="323" t="s">
        <v>505</v>
      </c>
      <c r="B66" s="139" t="s">
        <v>328</v>
      </c>
      <c r="C66" s="130">
        <v>6</v>
      </c>
      <c r="D66" s="130">
        <v>2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184</v>
      </c>
      <c r="C67" s="130">
        <v>4</v>
      </c>
      <c r="D67" s="130">
        <v>4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508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289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517</v>
      </c>
      <c r="B72" s="241" t="s">
        <v>337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499</v>
      </c>
      <c r="C73" s="245">
        <v>3</v>
      </c>
      <c r="D73" s="245">
        <v>4</v>
      </c>
      <c r="E73" s="244">
        <v>7</v>
      </c>
    </row>
    <row r="74" spans="1:9" ht="16.5" customHeight="1" x14ac:dyDescent="0.2">
      <c r="A74" s="351" t="s">
        <v>137</v>
      </c>
      <c r="B74" s="188" t="s">
        <v>242</v>
      </c>
      <c r="C74" s="158">
        <v>4</v>
      </c>
      <c r="D74" s="158">
        <v>2</v>
      </c>
      <c r="E74" s="159">
        <v>6</v>
      </c>
    </row>
    <row r="75" spans="1:9" x14ac:dyDescent="0.2">
      <c r="A75" s="352" t="s">
        <v>147</v>
      </c>
      <c r="B75" s="378" t="s">
        <v>299</v>
      </c>
      <c r="C75" s="379">
        <v>4</v>
      </c>
      <c r="D75" s="379">
        <v>2</v>
      </c>
      <c r="E75" s="380">
        <v>6</v>
      </c>
    </row>
    <row r="76" spans="1:9" x14ac:dyDescent="0.2">
      <c r="A76" s="346" t="s">
        <v>148</v>
      </c>
      <c r="B76" s="381" t="s">
        <v>281</v>
      </c>
      <c r="C76" s="382" t="s">
        <v>142</v>
      </c>
      <c r="D76" s="382">
        <v>6</v>
      </c>
      <c r="E76" s="383">
        <v>6</v>
      </c>
    </row>
    <row r="77" spans="1:9" x14ac:dyDescent="0.2">
      <c r="A77" s="318" t="s">
        <v>3</v>
      </c>
      <c r="B77" s="170" t="s">
        <v>461</v>
      </c>
      <c r="C77" s="130">
        <v>4</v>
      </c>
      <c r="D77" s="130">
        <v>2</v>
      </c>
      <c r="E77" s="131">
        <v>6</v>
      </c>
    </row>
    <row r="78" spans="1:9" x14ac:dyDescent="0.2">
      <c r="A78" s="318" t="s">
        <v>6</v>
      </c>
      <c r="B78" s="139" t="s">
        <v>524</v>
      </c>
      <c r="C78" s="130">
        <v>6</v>
      </c>
      <c r="D78" s="130" t="s">
        <v>142</v>
      </c>
      <c r="E78" s="131">
        <v>6</v>
      </c>
    </row>
    <row r="79" spans="1:9" x14ac:dyDescent="0.2">
      <c r="A79" s="318" t="s">
        <v>272</v>
      </c>
      <c r="B79" s="139" t="s">
        <v>514</v>
      </c>
      <c r="C79" s="130">
        <v>3</v>
      </c>
      <c r="D79" s="130">
        <v>3</v>
      </c>
      <c r="E79" s="131">
        <v>6</v>
      </c>
    </row>
    <row r="80" spans="1:9" x14ac:dyDescent="0.2">
      <c r="A80" s="318" t="s">
        <v>276</v>
      </c>
      <c r="B80" s="139" t="s">
        <v>143</v>
      </c>
      <c r="C80" s="130">
        <v>5</v>
      </c>
      <c r="D80" s="130" t="s">
        <v>142</v>
      </c>
      <c r="E80" s="131">
        <v>5</v>
      </c>
    </row>
    <row r="81" spans="1:5" x14ac:dyDescent="0.2">
      <c r="A81" s="341" t="s">
        <v>280</v>
      </c>
      <c r="B81" s="184" t="s">
        <v>510</v>
      </c>
      <c r="C81" s="189">
        <v>3</v>
      </c>
      <c r="D81" s="189">
        <v>2</v>
      </c>
      <c r="E81" s="167">
        <v>5</v>
      </c>
    </row>
    <row r="82" spans="1:5" x14ac:dyDescent="0.2">
      <c r="A82" s="318" t="s">
        <v>284</v>
      </c>
      <c r="B82" s="170" t="s">
        <v>502</v>
      </c>
      <c r="C82" s="127">
        <v>3</v>
      </c>
      <c r="D82" s="127">
        <v>2</v>
      </c>
      <c r="E82" s="128">
        <v>5</v>
      </c>
    </row>
    <row r="83" spans="1:5" x14ac:dyDescent="0.2">
      <c r="A83" s="318" t="s">
        <v>288</v>
      </c>
      <c r="B83" s="172" t="s">
        <v>311</v>
      </c>
      <c r="C83" s="135">
        <v>2</v>
      </c>
      <c r="D83" s="135">
        <v>2</v>
      </c>
      <c r="E83" s="136">
        <v>4</v>
      </c>
    </row>
    <row r="84" spans="1:5" x14ac:dyDescent="0.2">
      <c r="A84" s="357" t="s">
        <v>293</v>
      </c>
      <c r="B84" s="249" t="s">
        <v>249</v>
      </c>
      <c r="C84" s="165">
        <v>2</v>
      </c>
      <c r="D84" s="165">
        <v>2</v>
      </c>
      <c r="E84" s="250">
        <v>4</v>
      </c>
    </row>
    <row r="85" spans="1:5" x14ac:dyDescent="0.2">
      <c r="A85" s="318" t="s">
        <v>298</v>
      </c>
      <c r="B85" s="251" t="s">
        <v>455</v>
      </c>
      <c r="C85" s="252">
        <v>2</v>
      </c>
      <c r="D85" s="252">
        <v>2</v>
      </c>
      <c r="E85" s="253">
        <v>4</v>
      </c>
    </row>
    <row r="86" spans="1:5" x14ac:dyDescent="0.2">
      <c r="A86" s="318" t="s">
        <v>302</v>
      </c>
      <c r="B86" s="190" t="s">
        <v>273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407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483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294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41" t="s">
        <v>323</v>
      </c>
      <c r="B91" s="184" t="s">
        <v>153</v>
      </c>
      <c r="C91" s="189" t="s">
        <v>142</v>
      </c>
      <c r="D91" s="189">
        <v>4</v>
      </c>
      <c r="E91" s="167">
        <v>4</v>
      </c>
    </row>
    <row r="92" spans="1:5" x14ac:dyDescent="0.2">
      <c r="A92" s="318" t="s">
        <v>327</v>
      </c>
      <c r="B92" s="170" t="s">
        <v>154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331</v>
      </c>
      <c r="B93" s="174" t="s">
        <v>324</v>
      </c>
      <c r="C93" s="149">
        <v>2</v>
      </c>
      <c r="D93" s="149">
        <v>1</v>
      </c>
      <c r="E93" s="150">
        <v>3</v>
      </c>
    </row>
    <row r="94" spans="1:5" x14ac:dyDescent="0.2">
      <c r="A94" s="318" t="s">
        <v>336</v>
      </c>
      <c r="B94" s="170" t="s">
        <v>381</v>
      </c>
      <c r="C94" s="255">
        <v>2</v>
      </c>
      <c r="D94" s="254">
        <v>1</v>
      </c>
      <c r="E94" s="128">
        <v>3</v>
      </c>
    </row>
    <row r="95" spans="1:5" x14ac:dyDescent="0.2">
      <c r="A95" s="318" t="s">
        <v>340</v>
      </c>
      <c r="B95" s="228" t="s">
        <v>485</v>
      </c>
      <c r="C95" s="229">
        <v>2</v>
      </c>
      <c r="D95" s="229">
        <v>1</v>
      </c>
      <c r="E95" s="230">
        <v>3</v>
      </c>
    </row>
    <row r="96" spans="1:5" x14ac:dyDescent="0.2">
      <c r="A96" s="318" t="s">
        <v>342</v>
      </c>
      <c r="B96" s="211" t="s">
        <v>482</v>
      </c>
      <c r="C96" s="163">
        <v>3</v>
      </c>
      <c r="D96" s="163" t="s">
        <v>142</v>
      </c>
      <c r="E96" s="207">
        <v>3</v>
      </c>
    </row>
    <row r="97" spans="1:5" x14ac:dyDescent="0.2">
      <c r="A97" s="318" t="s">
        <v>346</v>
      </c>
      <c r="B97" s="170" t="s">
        <v>520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351</v>
      </c>
      <c r="B98" s="139" t="s">
        <v>526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426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352</v>
      </c>
      <c r="C100" s="135">
        <v>1</v>
      </c>
      <c r="D100" s="135">
        <v>1</v>
      </c>
      <c r="E100" s="131">
        <v>2</v>
      </c>
    </row>
    <row r="101" spans="1:5" x14ac:dyDescent="0.2">
      <c r="A101" s="341" t="s">
        <v>364</v>
      </c>
      <c r="B101" s="184" t="s">
        <v>491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360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255</v>
      </c>
      <c r="C103" s="165">
        <v>1</v>
      </c>
      <c r="D103" s="165">
        <v>1</v>
      </c>
      <c r="E103" s="200">
        <v>2</v>
      </c>
    </row>
    <row r="104" spans="1:5" x14ac:dyDescent="0.2">
      <c r="A104" s="318" t="s">
        <v>372</v>
      </c>
      <c r="B104" s="170" t="s">
        <v>268</v>
      </c>
      <c r="C104" s="127">
        <v>2</v>
      </c>
      <c r="D104" s="127" t="s">
        <v>142</v>
      </c>
      <c r="E104" s="128">
        <v>2</v>
      </c>
    </row>
    <row r="105" spans="1:5" x14ac:dyDescent="0.2">
      <c r="A105" s="318" t="s">
        <v>375</v>
      </c>
      <c r="B105" s="228" t="s">
        <v>251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501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329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388</v>
      </c>
      <c r="C110" s="127">
        <v>1</v>
      </c>
      <c r="D110" s="127">
        <v>1</v>
      </c>
      <c r="E110" s="128">
        <v>2</v>
      </c>
    </row>
    <row r="111" spans="1:5" x14ac:dyDescent="0.2">
      <c r="A111" s="341" t="s">
        <v>398</v>
      </c>
      <c r="B111" s="184" t="s">
        <v>285</v>
      </c>
      <c r="C111" s="189">
        <v>2</v>
      </c>
      <c r="D111" s="189" t="s">
        <v>142</v>
      </c>
      <c r="E111" s="167">
        <v>2</v>
      </c>
    </row>
    <row r="112" spans="1:5" x14ac:dyDescent="0.2">
      <c r="A112" s="318" t="s">
        <v>403</v>
      </c>
      <c r="B112" s="170" t="s">
        <v>479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174" t="s">
        <v>400</v>
      </c>
      <c r="C113" s="149">
        <v>2</v>
      </c>
      <c r="D113" s="149" t="s">
        <v>142</v>
      </c>
      <c r="E113" s="150">
        <v>2</v>
      </c>
    </row>
    <row r="114" spans="1:5" x14ac:dyDescent="0.2">
      <c r="A114" s="318" t="s">
        <v>411</v>
      </c>
      <c r="B114" s="170" t="s">
        <v>399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416</v>
      </c>
      <c r="B115" s="228" t="s">
        <v>431</v>
      </c>
      <c r="C115" s="229">
        <v>2</v>
      </c>
      <c r="D115" s="229" t="s">
        <v>142</v>
      </c>
      <c r="E115" s="230">
        <v>2</v>
      </c>
    </row>
    <row r="116" spans="1:5" x14ac:dyDescent="0.2">
      <c r="A116" s="318" t="s">
        <v>420</v>
      </c>
      <c r="B116" s="212" t="s">
        <v>171</v>
      </c>
      <c r="C116" s="213">
        <v>2</v>
      </c>
      <c r="D116" s="213" t="s">
        <v>142</v>
      </c>
      <c r="E116" s="214">
        <v>2</v>
      </c>
    </row>
    <row r="117" spans="1:5" x14ac:dyDescent="0.2">
      <c r="A117" s="318" t="s">
        <v>425</v>
      </c>
      <c r="B117" s="204" t="s">
        <v>430</v>
      </c>
      <c r="C117" s="205">
        <v>2</v>
      </c>
      <c r="D117" s="205" t="s">
        <v>142</v>
      </c>
      <c r="E117" s="206">
        <v>2</v>
      </c>
    </row>
    <row r="118" spans="1:5" x14ac:dyDescent="0.2">
      <c r="A118" s="318" t="s">
        <v>429</v>
      </c>
      <c r="B118" s="170" t="s">
        <v>219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434</v>
      </c>
      <c r="B119" s="139" t="s">
        <v>202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437</v>
      </c>
      <c r="B120" s="139" t="s">
        <v>347</v>
      </c>
      <c r="C120" s="130">
        <v>1</v>
      </c>
      <c r="D120" s="130">
        <v>1</v>
      </c>
      <c r="E120" s="131">
        <v>2</v>
      </c>
    </row>
    <row r="121" spans="1:5" x14ac:dyDescent="0.2">
      <c r="A121" s="341" t="s">
        <v>441</v>
      </c>
      <c r="B121" s="184" t="s">
        <v>157</v>
      </c>
      <c r="C121" s="189" t="s">
        <v>142</v>
      </c>
      <c r="D121" s="189">
        <v>2</v>
      </c>
      <c r="E121" s="167">
        <v>2</v>
      </c>
    </row>
    <row r="122" spans="1:5" x14ac:dyDescent="0.2">
      <c r="A122" s="318" t="s">
        <v>446</v>
      </c>
      <c r="B122" s="170" t="s">
        <v>356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74" t="s">
        <v>316</v>
      </c>
      <c r="C123" s="149">
        <v>1</v>
      </c>
      <c r="D123" s="149" t="s">
        <v>142</v>
      </c>
      <c r="E123" s="150">
        <v>1</v>
      </c>
    </row>
    <row r="124" spans="1:5" x14ac:dyDescent="0.2">
      <c r="A124" s="318" t="s">
        <v>454</v>
      </c>
      <c r="B124" s="170" t="s">
        <v>160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295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320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170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442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373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451</v>
      </c>
      <c r="C130" s="130" t="s">
        <v>142</v>
      </c>
      <c r="D130" s="130">
        <v>1</v>
      </c>
      <c r="E130" s="131">
        <v>1</v>
      </c>
    </row>
    <row r="131" spans="1:5" x14ac:dyDescent="0.2">
      <c r="A131" s="341" t="s">
        <v>481</v>
      </c>
      <c r="B131" s="184" t="s">
        <v>234</v>
      </c>
      <c r="C131" s="189">
        <v>1</v>
      </c>
      <c r="D131" s="189" t="s">
        <v>142</v>
      </c>
      <c r="E131" s="167">
        <v>1</v>
      </c>
    </row>
    <row r="132" spans="1:5" x14ac:dyDescent="0.2">
      <c r="A132" s="318" t="s">
        <v>486</v>
      </c>
      <c r="B132" s="188" t="s">
        <v>463</v>
      </c>
      <c r="C132" s="158">
        <v>1</v>
      </c>
      <c r="D132" s="158" t="s">
        <v>142</v>
      </c>
      <c r="E132" s="159">
        <v>1</v>
      </c>
    </row>
    <row r="133" spans="1:5" x14ac:dyDescent="0.2">
      <c r="A133" s="357" t="s">
        <v>489</v>
      </c>
      <c r="B133" s="249" t="s">
        <v>467</v>
      </c>
      <c r="C133" s="165" t="s">
        <v>142</v>
      </c>
      <c r="D133" s="165">
        <v>1</v>
      </c>
      <c r="E133" s="250">
        <v>1</v>
      </c>
    </row>
    <row r="134" spans="1:5" x14ac:dyDescent="0.2">
      <c r="A134" s="318" t="s">
        <v>492</v>
      </c>
      <c r="B134" s="190" t="s">
        <v>367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471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393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418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456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41" t="s">
        <v>529</v>
      </c>
      <c r="B141" s="184" t="s">
        <v>412</v>
      </c>
      <c r="C141" s="189" t="s">
        <v>142</v>
      </c>
      <c r="D141" s="189">
        <v>1</v>
      </c>
      <c r="E141" s="167">
        <v>1</v>
      </c>
    </row>
    <row r="142" spans="1:5" x14ac:dyDescent="0.2">
      <c r="A142" s="318" t="s">
        <v>141</v>
      </c>
      <c r="B142" s="256" t="s">
        <v>417</v>
      </c>
      <c r="C142" s="127" t="s">
        <v>142</v>
      </c>
      <c r="D142" s="127">
        <v>1</v>
      </c>
      <c r="E142" s="128">
        <v>1</v>
      </c>
    </row>
    <row r="143" spans="1:5" x14ac:dyDescent="0.2">
      <c r="A143" s="384"/>
      <c r="B143" s="190" t="s">
        <v>515</v>
      </c>
      <c r="C143" s="163">
        <v>1</v>
      </c>
      <c r="D143" s="163">
        <v>1</v>
      </c>
      <c r="E143" s="199">
        <v>2</v>
      </c>
    </row>
    <row r="144" spans="1:5" x14ac:dyDescent="0.2">
      <c r="A144" s="346"/>
      <c r="B144" s="191" t="s">
        <v>225</v>
      </c>
      <c r="C144" s="163">
        <v>3</v>
      </c>
      <c r="D144" s="163">
        <v>2</v>
      </c>
      <c r="E144" s="199">
        <v>5</v>
      </c>
    </row>
    <row r="145" spans="1:5" x14ac:dyDescent="0.2">
      <c r="A145" s="377"/>
      <c r="B145" s="186" t="s">
        <v>519</v>
      </c>
      <c r="C145" s="166">
        <v>4539</v>
      </c>
      <c r="D145" s="166">
        <v>4314</v>
      </c>
      <c r="E145" s="168">
        <v>8853</v>
      </c>
    </row>
    <row r="146" spans="1:5" x14ac:dyDescent="0.2">
      <c r="A146" s="164" t="s">
        <v>521</v>
      </c>
      <c r="B146" s="185" t="s">
        <v>522</v>
      </c>
      <c r="C146" s="202">
        <v>111595</v>
      </c>
      <c r="D146" s="202">
        <v>108066</v>
      </c>
      <c r="E146" s="247">
        <v>219661</v>
      </c>
    </row>
    <row r="147" spans="1:5" x14ac:dyDescent="0.2">
      <c r="A147" s="435" t="s">
        <v>523</v>
      </c>
      <c r="B147" s="187"/>
    </row>
    <row r="148" spans="1:5" x14ac:dyDescent="0.2">
      <c r="A148" s="161" t="s">
        <v>525</v>
      </c>
      <c r="B148" s="188"/>
      <c r="C148" s="161"/>
      <c r="D148" s="161"/>
      <c r="E148" s="161"/>
    </row>
    <row r="149" spans="1:5" x14ac:dyDescent="0.2">
      <c r="A149" s="363" t="s">
        <v>726</v>
      </c>
      <c r="B149" s="363"/>
      <c r="C149" s="363"/>
      <c r="D149" s="363"/>
      <c r="E149" s="363"/>
    </row>
    <row r="150" spans="1:5" x14ac:dyDescent="0.2">
      <c r="A150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217" priority="7"/>
    <cfRule type="duplicateValues" dxfId="216" priority="8"/>
    <cfRule type="duplicateValues" dxfId="215" priority="9"/>
  </conditionalFormatting>
  <conditionalFormatting sqref="B138:B140">
    <cfRule type="duplicateValues" dxfId="214" priority="2"/>
  </conditionalFormatting>
  <conditionalFormatting sqref="B143">
    <cfRule type="duplicateValues" dxfId="213" priority="3"/>
  </conditionalFormatting>
  <conditionalFormatting sqref="B144:B148 B141:B142 B77:B137">
    <cfRule type="duplicateValues" dxfId="212" priority="10"/>
  </conditionalFormatting>
  <conditionalFormatting sqref="I2:I71">
    <cfRule type="duplicateValues" dxfId="211" priority="4"/>
    <cfRule type="duplicateValues" dxfId="210" priority="5"/>
    <cfRule type="duplicateValues" dxfId="209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1420</v>
      </c>
      <c r="D2" s="127">
        <v>1572</v>
      </c>
      <c r="E2" s="128">
        <v>2992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434</v>
      </c>
      <c r="D3" s="130">
        <v>464</v>
      </c>
      <c r="E3" s="128">
        <v>898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287</v>
      </c>
      <c r="D4" s="130">
        <v>180</v>
      </c>
      <c r="E4" s="128">
        <v>467</v>
      </c>
      <c r="I4" s="177" t="s">
        <v>161</v>
      </c>
    </row>
    <row r="5" spans="1:9" ht="15.75" customHeight="1" x14ac:dyDescent="0.2">
      <c r="A5" s="323" t="s">
        <v>274</v>
      </c>
      <c r="B5" s="139" t="s">
        <v>279</v>
      </c>
      <c r="C5" s="130">
        <v>106</v>
      </c>
      <c r="D5" s="130">
        <v>270</v>
      </c>
      <c r="E5" s="128">
        <v>376</v>
      </c>
      <c r="I5" s="177" t="s">
        <v>438</v>
      </c>
    </row>
    <row r="6" spans="1:9" ht="15.75" customHeight="1" x14ac:dyDescent="0.2">
      <c r="A6" s="323" t="s">
        <v>278</v>
      </c>
      <c r="B6" s="139" t="s">
        <v>226</v>
      </c>
      <c r="C6" s="130">
        <v>211</v>
      </c>
      <c r="D6" s="130">
        <v>147</v>
      </c>
      <c r="E6" s="128">
        <v>358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195</v>
      </c>
      <c r="D7" s="130">
        <v>122</v>
      </c>
      <c r="E7" s="128">
        <v>317</v>
      </c>
      <c r="I7" s="177" t="s">
        <v>282</v>
      </c>
    </row>
    <row r="8" spans="1:9" ht="15.75" customHeight="1" x14ac:dyDescent="0.2">
      <c r="A8" s="323" t="s">
        <v>286</v>
      </c>
      <c r="B8" s="139" t="s">
        <v>292</v>
      </c>
      <c r="C8" s="130">
        <v>179</v>
      </c>
      <c r="D8" s="130">
        <v>106</v>
      </c>
      <c r="E8" s="128">
        <v>285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63</v>
      </c>
      <c r="D9" s="130">
        <v>188</v>
      </c>
      <c r="E9" s="128">
        <v>251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54</v>
      </c>
      <c r="D10" s="130">
        <v>188</v>
      </c>
      <c r="E10" s="128">
        <v>242</v>
      </c>
      <c r="I10" s="177" t="s">
        <v>299</v>
      </c>
    </row>
    <row r="11" spans="1:9" ht="15.75" customHeight="1" x14ac:dyDescent="0.2">
      <c r="A11" s="335" t="s">
        <v>300</v>
      </c>
      <c r="B11" s="171" t="s">
        <v>287</v>
      </c>
      <c r="C11" s="133">
        <v>144</v>
      </c>
      <c r="D11" s="133">
        <v>76</v>
      </c>
      <c r="E11" s="154">
        <v>220</v>
      </c>
      <c r="I11" s="178" t="s">
        <v>172</v>
      </c>
    </row>
    <row r="12" spans="1:9" ht="15.75" customHeight="1" x14ac:dyDescent="0.2">
      <c r="A12" s="318" t="s">
        <v>305</v>
      </c>
      <c r="B12" s="170" t="s">
        <v>306</v>
      </c>
      <c r="C12" s="127">
        <v>139</v>
      </c>
      <c r="D12" s="127">
        <v>70</v>
      </c>
      <c r="E12" s="128">
        <v>209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83</v>
      </c>
      <c r="D13" s="130">
        <v>62</v>
      </c>
      <c r="E13" s="128">
        <v>145</v>
      </c>
      <c r="I13" s="177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73</v>
      </c>
      <c r="D14" s="130">
        <v>70</v>
      </c>
      <c r="E14" s="128">
        <v>143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83</v>
      </c>
      <c r="D15" s="130">
        <v>49</v>
      </c>
      <c r="E15" s="128">
        <v>132</v>
      </c>
      <c r="I15" s="177" t="s">
        <v>176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72</v>
      </c>
      <c r="E16" s="128">
        <v>128</v>
      </c>
      <c r="I16" s="177" t="s">
        <v>333</v>
      </c>
    </row>
    <row r="17" spans="1:9" ht="15.75" customHeight="1" x14ac:dyDescent="0.2">
      <c r="A17" s="323" t="s">
        <v>325</v>
      </c>
      <c r="B17" s="139" t="s">
        <v>309</v>
      </c>
      <c r="C17" s="130">
        <v>50</v>
      </c>
      <c r="D17" s="130">
        <v>46</v>
      </c>
      <c r="E17" s="128">
        <v>96</v>
      </c>
      <c r="I17" s="177" t="s">
        <v>178</v>
      </c>
    </row>
    <row r="18" spans="1:9" ht="15.75" customHeight="1" x14ac:dyDescent="0.2">
      <c r="A18" s="323" t="s">
        <v>330</v>
      </c>
      <c r="B18" s="139" t="s">
        <v>326</v>
      </c>
      <c r="C18" s="130">
        <v>56</v>
      </c>
      <c r="D18" s="130">
        <v>35</v>
      </c>
      <c r="E18" s="128">
        <v>91</v>
      </c>
      <c r="I18" s="177" t="s">
        <v>179</v>
      </c>
    </row>
    <row r="19" spans="1:9" ht="15.75" customHeight="1" x14ac:dyDescent="0.2">
      <c r="A19" s="323" t="s">
        <v>334</v>
      </c>
      <c r="B19" s="139" t="s">
        <v>246</v>
      </c>
      <c r="C19" s="130">
        <v>70</v>
      </c>
      <c r="D19" s="130">
        <v>19</v>
      </c>
      <c r="E19" s="128">
        <v>89</v>
      </c>
      <c r="I19" s="177" t="s">
        <v>348</v>
      </c>
    </row>
    <row r="20" spans="1:9" ht="15.75" customHeight="1" x14ac:dyDescent="0.2">
      <c r="A20" s="323" t="s">
        <v>338</v>
      </c>
      <c r="B20" s="139" t="s">
        <v>335</v>
      </c>
      <c r="C20" s="130">
        <v>41</v>
      </c>
      <c r="D20" s="130">
        <v>31</v>
      </c>
      <c r="E20" s="128">
        <v>72</v>
      </c>
      <c r="I20" s="177" t="s">
        <v>182</v>
      </c>
    </row>
    <row r="21" spans="1:9" ht="15.75" customHeight="1" x14ac:dyDescent="0.2">
      <c r="A21" s="335" t="s">
        <v>341</v>
      </c>
      <c r="B21" s="171" t="s">
        <v>339</v>
      </c>
      <c r="C21" s="133">
        <v>25</v>
      </c>
      <c r="D21" s="133">
        <v>38</v>
      </c>
      <c r="E21" s="154">
        <v>63</v>
      </c>
      <c r="I21" s="178" t="s">
        <v>361</v>
      </c>
    </row>
    <row r="22" spans="1:9" ht="15.75" customHeight="1" x14ac:dyDescent="0.2">
      <c r="A22" s="318" t="s">
        <v>344</v>
      </c>
      <c r="B22" s="170" t="s">
        <v>350</v>
      </c>
      <c r="C22" s="127">
        <v>46</v>
      </c>
      <c r="D22" s="127">
        <v>17</v>
      </c>
      <c r="E22" s="128">
        <v>63</v>
      </c>
      <c r="I22" s="179" t="s">
        <v>186</v>
      </c>
    </row>
    <row r="23" spans="1:9" ht="15.75" customHeight="1" x14ac:dyDescent="0.2">
      <c r="A23" s="323" t="s">
        <v>349</v>
      </c>
      <c r="B23" s="139" t="s">
        <v>345</v>
      </c>
      <c r="C23" s="130">
        <v>40</v>
      </c>
      <c r="D23" s="130">
        <v>21</v>
      </c>
      <c r="E23" s="128">
        <v>61</v>
      </c>
      <c r="I23" s="177" t="s">
        <v>332</v>
      </c>
    </row>
    <row r="24" spans="1:9" ht="15.75" customHeight="1" x14ac:dyDescent="0.2">
      <c r="A24" s="323" t="s">
        <v>353</v>
      </c>
      <c r="B24" s="139" t="s">
        <v>363</v>
      </c>
      <c r="C24" s="130">
        <v>33</v>
      </c>
      <c r="D24" s="130">
        <v>24</v>
      </c>
      <c r="E24" s="128">
        <v>57</v>
      </c>
      <c r="I24" s="177" t="s">
        <v>370</v>
      </c>
    </row>
    <row r="25" spans="1:9" ht="15.75" customHeight="1" x14ac:dyDescent="0.2">
      <c r="A25" s="323" t="s">
        <v>357</v>
      </c>
      <c r="B25" s="139" t="s">
        <v>245</v>
      </c>
      <c r="C25" s="130">
        <v>30</v>
      </c>
      <c r="D25" s="130">
        <v>20</v>
      </c>
      <c r="E25" s="128">
        <v>50</v>
      </c>
      <c r="I25" s="177" t="s">
        <v>188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11</v>
      </c>
      <c r="E26" s="128">
        <v>47</v>
      </c>
      <c r="I26" s="177" t="s">
        <v>377</v>
      </c>
    </row>
    <row r="27" spans="1:9" ht="15.75" customHeight="1" x14ac:dyDescent="0.2">
      <c r="A27" s="323" t="s">
        <v>365</v>
      </c>
      <c r="B27" s="139" t="s">
        <v>230</v>
      </c>
      <c r="C27" s="130">
        <v>30</v>
      </c>
      <c r="D27" s="130">
        <v>15</v>
      </c>
      <c r="E27" s="128">
        <v>45</v>
      </c>
      <c r="I27" s="177" t="s">
        <v>476</v>
      </c>
    </row>
    <row r="28" spans="1:9" ht="15.75" customHeight="1" x14ac:dyDescent="0.2">
      <c r="A28" s="323" t="s">
        <v>368</v>
      </c>
      <c r="B28" s="139" t="s">
        <v>354</v>
      </c>
      <c r="C28" s="130">
        <v>14</v>
      </c>
      <c r="D28" s="130">
        <v>28</v>
      </c>
      <c r="E28" s="128">
        <v>42</v>
      </c>
      <c r="I28" s="177" t="s">
        <v>382</v>
      </c>
    </row>
    <row r="29" spans="1:9" ht="15.75" customHeight="1" x14ac:dyDescent="0.2">
      <c r="A29" s="323" t="s">
        <v>371</v>
      </c>
      <c r="B29" s="139" t="s">
        <v>379</v>
      </c>
      <c r="C29" s="130">
        <v>15</v>
      </c>
      <c r="D29" s="130">
        <v>26</v>
      </c>
      <c r="E29" s="128">
        <v>41</v>
      </c>
      <c r="I29" s="177" t="s">
        <v>191</v>
      </c>
    </row>
    <row r="30" spans="1:9" ht="15.75" customHeight="1" x14ac:dyDescent="0.2">
      <c r="A30" s="323" t="s">
        <v>374</v>
      </c>
      <c r="B30" s="139" t="s">
        <v>386</v>
      </c>
      <c r="C30" s="130">
        <v>34</v>
      </c>
      <c r="D30" s="130">
        <v>5</v>
      </c>
      <c r="E30" s="128">
        <v>39</v>
      </c>
      <c r="I30" s="177" t="s">
        <v>389</v>
      </c>
    </row>
    <row r="31" spans="1:9" ht="15.75" customHeight="1" x14ac:dyDescent="0.2">
      <c r="A31" s="335" t="s">
        <v>378</v>
      </c>
      <c r="B31" s="171" t="s">
        <v>228</v>
      </c>
      <c r="C31" s="133">
        <v>29</v>
      </c>
      <c r="D31" s="133">
        <v>8</v>
      </c>
      <c r="E31" s="154">
        <v>37</v>
      </c>
      <c r="I31" s="178" t="s">
        <v>193</v>
      </c>
    </row>
    <row r="32" spans="1:9" ht="15.75" customHeight="1" x14ac:dyDescent="0.2">
      <c r="A32" s="318" t="s">
        <v>383</v>
      </c>
      <c r="B32" s="170" t="s">
        <v>410</v>
      </c>
      <c r="C32" s="127">
        <v>21</v>
      </c>
      <c r="D32" s="127">
        <v>9</v>
      </c>
      <c r="E32" s="128">
        <v>30</v>
      </c>
      <c r="I32" s="179" t="s">
        <v>194</v>
      </c>
    </row>
    <row r="33" spans="1:9" ht="15.75" customHeight="1" x14ac:dyDescent="0.2">
      <c r="A33" s="323" t="s">
        <v>385</v>
      </c>
      <c r="B33" s="139" t="s">
        <v>415</v>
      </c>
      <c r="C33" s="130">
        <v>10</v>
      </c>
      <c r="D33" s="130">
        <v>19</v>
      </c>
      <c r="E33" s="128">
        <v>29</v>
      </c>
      <c r="I33" s="177" t="s">
        <v>404</v>
      </c>
    </row>
    <row r="34" spans="1:9" ht="15.75" customHeight="1" x14ac:dyDescent="0.2">
      <c r="A34" s="323" t="s">
        <v>390</v>
      </c>
      <c r="B34" s="139" t="s">
        <v>391</v>
      </c>
      <c r="C34" s="130">
        <v>16</v>
      </c>
      <c r="D34" s="130">
        <v>13</v>
      </c>
      <c r="E34" s="128">
        <v>29</v>
      </c>
      <c r="I34" s="177" t="s">
        <v>408</v>
      </c>
    </row>
    <row r="35" spans="1:9" ht="15.75" customHeight="1" x14ac:dyDescent="0.2">
      <c r="A35" s="323" t="s">
        <v>394</v>
      </c>
      <c r="B35" s="139" t="s">
        <v>232</v>
      </c>
      <c r="C35" s="130">
        <v>18</v>
      </c>
      <c r="D35" s="130">
        <v>10</v>
      </c>
      <c r="E35" s="128">
        <v>28</v>
      </c>
      <c r="I35" s="177" t="s">
        <v>413</v>
      </c>
    </row>
    <row r="36" spans="1:9" ht="15.75" customHeight="1" x14ac:dyDescent="0.2">
      <c r="A36" s="323" t="s">
        <v>397</v>
      </c>
      <c r="B36" s="139" t="s">
        <v>235</v>
      </c>
      <c r="C36" s="130">
        <v>20</v>
      </c>
      <c r="D36" s="130">
        <v>7</v>
      </c>
      <c r="E36" s="128">
        <v>27</v>
      </c>
      <c r="I36" s="177" t="s">
        <v>422</v>
      </c>
    </row>
    <row r="37" spans="1:9" ht="15.75" customHeight="1" x14ac:dyDescent="0.2">
      <c r="A37" s="323" t="s">
        <v>401</v>
      </c>
      <c r="B37" s="139" t="s">
        <v>496</v>
      </c>
      <c r="C37" s="130">
        <v>11</v>
      </c>
      <c r="D37" s="130">
        <v>15</v>
      </c>
      <c r="E37" s="128">
        <v>26</v>
      </c>
      <c r="I37" s="177" t="s">
        <v>201</v>
      </c>
    </row>
    <row r="38" spans="1:9" ht="15.75" customHeight="1" x14ac:dyDescent="0.2">
      <c r="A38" s="323" t="s">
        <v>405</v>
      </c>
      <c r="B38" s="139" t="s">
        <v>424</v>
      </c>
      <c r="C38" s="130">
        <v>13</v>
      </c>
      <c r="D38" s="130">
        <v>10</v>
      </c>
      <c r="E38" s="128">
        <v>23</v>
      </c>
      <c r="I38" s="177" t="s">
        <v>435</v>
      </c>
    </row>
    <row r="39" spans="1:9" ht="15.75" customHeight="1" x14ac:dyDescent="0.2">
      <c r="A39" s="323" t="s">
        <v>409</v>
      </c>
      <c r="B39" s="139" t="s">
        <v>236</v>
      </c>
      <c r="C39" s="130">
        <v>12</v>
      </c>
      <c r="D39" s="130">
        <v>8</v>
      </c>
      <c r="E39" s="128">
        <v>20</v>
      </c>
      <c r="I39" s="177" t="s">
        <v>728</v>
      </c>
    </row>
    <row r="40" spans="1:9" ht="15.75" customHeight="1" x14ac:dyDescent="0.2">
      <c r="A40" s="323" t="s">
        <v>414</v>
      </c>
      <c r="B40" s="139" t="s">
        <v>433</v>
      </c>
      <c r="C40" s="130">
        <v>10</v>
      </c>
      <c r="D40" s="130">
        <v>9</v>
      </c>
      <c r="E40" s="128">
        <v>19</v>
      </c>
      <c r="I40" s="177" t="s">
        <v>443</v>
      </c>
    </row>
    <row r="41" spans="1:9" ht="15.75" customHeight="1" x14ac:dyDescent="0.2">
      <c r="A41" s="338" t="s">
        <v>419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207</v>
      </c>
    </row>
    <row r="42" spans="1:9" ht="15.75" customHeight="1" x14ac:dyDescent="0.2">
      <c r="A42" s="340" t="s">
        <v>423</v>
      </c>
      <c r="B42" s="173" t="s">
        <v>449</v>
      </c>
      <c r="C42" s="137">
        <v>6</v>
      </c>
      <c r="D42" s="137">
        <v>11</v>
      </c>
      <c r="E42" s="128">
        <v>17</v>
      </c>
      <c r="I42" s="181" t="s">
        <v>208</v>
      </c>
    </row>
    <row r="43" spans="1:9" ht="15.75" customHeight="1" x14ac:dyDescent="0.2">
      <c r="A43" s="323" t="s">
        <v>427</v>
      </c>
      <c r="B43" s="139" t="s">
        <v>428</v>
      </c>
      <c r="C43" s="130">
        <v>10</v>
      </c>
      <c r="D43" s="130">
        <v>7</v>
      </c>
      <c r="E43" s="128">
        <v>17</v>
      </c>
      <c r="I43" s="177" t="s">
        <v>209</v>
      </c>
    </row>
    <row r="44" spans="1:9" ht="15.75" customHeight="1" x14ac:dyDescent="0.2">
      <c r="A44" s="323" t="s">
        <v>432</v>
      </c>
      <c r="B44" s="139" t="s">
        <v>250</v>
      </c>
      <c r="C44" s="130">
        <v>8</v>
      </c>
      <c r="D44" s="130">
        <v>8</v>
      </c>
      <c r="E44" s="128">
        <v>16</v>
      </c>
      <c r="I44" s="177" t="s">
        <v>210</v>
      </c>
    </row>
    <row r="45" spans="1:9" ht="15.75" customHeight="1" x14ac:dyDescent="0.2">
      <c r="A45" s="323" t="s">
        <v>436</v>
      </c>
      <c r="B45" s="139" t="s">
        <v>402</v>
      </c>
      <c r="C45" s="130">
        <v>5</v>
      </c>
      <c r="D45" s="130">
        <v>10</v>
      </c>
      <c r="E45" s="128">
        <v>15</v>
      </c>
      <c r="I45" s="177" t="s">
        <v>211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7</v>
      </c>
      <c r="E46" s="128">
        <v>14</v>
      </c>
      <c r="I46" s="177" t="s">
        <v>472</v>
      </c>
    </row>
    <row r="47" spans="1:9" ht="15.75" customHeight="1" x14ac:dyDescent="0.2">
      <c r="A47" s="323" t="s">
        <v>444</v>
      </c>
      <c r="B47" s="139" t="s">
        <v>458</v>
      </c>
      <c r="C47" s="130">
        <v>8</v>
      </c>
      <c r="D47" s="130">
        <v>6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238</v>
      </c>
      <c r="C48" s="130">
        <v>9</v>
      </c>
      <c r="D48" s="130">
        <v>5</v>
      </c>
      <c r="E48" s="128">
        <v>14</v>
      </c>
      <c r="I48" s="177" t="s">
        <v>218</v>
      </c>
    </row>
    <row r="49" spans="1:9" ht="15.75" customHeight="1" x14ac:dyDescent="0.2">
      <c r="A49" s="323" t="s">
        <v>452</v>
      </c>
      <c r="B49" s="139" t="s">
        <v>445</v>
      </c>
      <c r="C49" s="130">
        <v>12</v>
      </c>
      <c r="D49" s="130">
        <v>1</v>
      </c>
      <c r="E49" s="128">
        <v>13</v>
      </c>
      <c r="I49" s="177" t="s">
        <v>213</v>
      </c>
    </row>
    <row r="50" spans="1:9" ht="15.75" customHeight="1" x14ac:dyDescent="0.2">
      <c r="A50" s="323" t="s">
        <v>457</v>
      </c>
      <c r="B50" s="139" t="s">
        <v>465</v>
      </c>
      <c r="C50" s="130">
        <v>7</v>
      </c>
      <c r="D50" s="130">
        <v>6</v>
      </c>
      <c r="E50" s="128">
        <v>13</v>
      </c>
      <c r="I50" s="177" t="s">
        <v>214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215</v>
      </c>
    </row>
    <row r="52" spans="1:9" ht="15.75" customHeight="1" x14ac:dyDescent="0.2">
      <c r="A52" s="318" t="s">
        <v>464</v>
      </c>
      <c r="B52" s="170" t="s">
        <v>241</v>
      </c>
      <c r="C52" s="127">
        <v>10</v>
      </c>
      <c r="D52" s="127">
        <v>2</v>
      </c>
      <c r="E52" s="128">
        <v>12</v>
      </c>
      <c r="I52" s="179" t="s">
        <v>217</v>
      </c>
    </row>
    <row r="53" spans="1:9" ht="15.75" customHeight="1" x14ac:dyDescent="0.2">
      <c r="A53" s="323" t="s">
        <v>469</v>
      </c>
      <c r="B53" s="139" t="s">
        <v>303</v>
      </c>
      <c r="C53" s="130">
        <v>4</v>
      </c>
      <c r="D53" s="130">
        <v>8</v>
      </c>
      <c r="E53" s="128">
        <v>12</v>
      </c>
      <c r="I53" s="177" t="s">
        <v>220</v>
      </c>
    </row>
    <row r="54" spans="1:9" ht="15.75" customHeight="1" x14ac:dyDescent="0.2">
      <c r="A54" s="323" t="s">
        <v>473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518</v>
      </c>
      <c r="C55" s="130">
        <v>6</v>
      </c>
      <c r="D55" s="130">
        <v>5</v>
      </c>
      <c r="E55" s="128">
        <v>11</v>
      </c>
      <c r="I55" s="177" t="s">
        <v>222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5</v>
      </c>
      <c r="E56" s="128">
        <v>11</v>
      </c>
      <c r="I56" s="177" t="s">
        <v>146</v>
      </c>
    </row>
    <row r="57" spans="1:9" ht="15.75" customHeight="1" x14ac:dyDescent="0.2">
      <c r="A57" s="323" t="s">
        <v>484</v>
      </c>
      <c r="B57" s="139" t="s">
        <v>453</v>
      </c>
      <c r="C57" s="130">
        <v>5</v>
      </c>
      <c r="D57" s="130">
        <v>5</v>
      </c>
      <c r="E57" s="128">
        <v>10</v>
      </c>
      <c r="I57" s="177" t="s">
        <v>145</v>
      </c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376</v>
      </c>
      <c r="C59" s="130">
        <v>7</v>
      </c>
      <c r="D59" s="130">
        <v>2</v>
      </c>
      <c r="E59" s="128">
        <v>9</v>
      </c>
      <c r="I59" s="177"/>
    </row>
    <row r="60" spans="1:9" ht="15.75" customHeight="1" x14ac:dyDescent="0.2">
      <c r="A60" s="323" t="s">
        <v>493</v>
      </c>
      <c r="B60" s="174" t="s">
        <v>239</v>
      </c>
      <c r="C60" s="149">
        <v>7</v>
      </c>
      <c r="D60" s="149">
        <v>2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506</v>
      </c>
      <c r="C61" s="153">
        <v>6</v>
      </c>
      <c r="D61" s="153">
        <v>3</v>
      </c>
      <c r="E61" s="154">
        <v>9</v>
      </c>
      <c r="I61" s="222"/>
    </row>
    <row r="62" spans="1:9" ht="15.75" customHeight="1" x14ac:dyDescent="0.2">
      <c r="A62" s="318" t="s">
        <v>497</v>
      </c>
      <c r="B62" s="170" t="s">
        <v>474</v>
      </c>
      <c r="C62" s="127">
        <v>6</v>
      </c>
      <c r="D62" s="127">
        <v>3</v>
      </c>
      <c r="E62" s="128">
        <v>9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7</v>
      </c>
      <c r="D63" s="130">
        <v>2</v>
      </c>
      <c r="E63" s="128">
        <v>9</v>
      </c>
      <c r="I63" s="177"/>
    </row>
    <row r="64" spans="1:9" ht="15.75" customHeight="1" x14ac:dyDescent="0.2">
      <c r="A64" s="323" t="s">
        <v>500</v>
      </c>
      <c r="B64" s="139" t="s">
        <v>421</v>
      </c>
      <c r="C64" s="130">
        <v>7</v>
      </c>
      <c r="D64" s="130">
        <v>2</v>
      </c>
      <c r="E64" s="128">
        <v>9</v>
      </c>
      <c r="I64" s="177"/>
    </row>
    <row r="65" spans="1:9" ht="15.75" customHeight="1" x14ac:dyDescent="0.2">
      <c r="A65" s="323" t="s">
        <v>503</v>
      </c>
      <c r="B65" s="139" t="s">
        <v>494</v>
      </c>
      <c r="C65" s="130">
        <v>4</v>
      </c>
      <c r="D65" s="130">
        <v>4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328</v>
      </c>
      <c r="C66" s="130">
        <v>6</v>
      </c>
      <c r="D66" s="130">
        <v>2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184</v>
      </c>
      <c r="C67" s="130">
        <v>4</v>
      </c>
      <c r="D67" s="130">
        <v>4</v>
      </c>
      <c r="E67" s="128">
        <v>8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5</v>
      </c>
      <c r="D68" s="130">
        <v>2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508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289</v>
      </c>
      <c r="C71" s="153">
        <v>6</v>
      </c>
      <c r="D71" s="153">
        <v>1</v>
      </c>
      <c r="E71" s="167">
        <v>7</v>
      </c>
    </row>
    <row r="72" spans="1:9" ht="16.5" customHeight="1" x14ac:dyDescent="0.2">
      <c r="A72" s="348" t="s">
        <v>517</v>
      </c>
      <c r="B72" s="241" t="s">
        <v>337</v>
      </c>
      <c r="C72" s="242">
        <v>5</v>
      </c>
      <c r="D72" s="242">
        <v>2</v>
      </c>
      <c r="E72" s="243">
        <v>7</v>
      </c>
    </row>
    <row r="73" spans="1:9" ht="16.5" customHeight="1" x14ac:dyDescent="0.2">
      <c r="A73" s="350" t="s">
        <v>135</v>
      </c>
      <c r="B73" s="246" t="s">
        <v>499</v>
      </c>
      <c r="C73" s="245">
        <v>3</v>
      </c>
      <c r="D73" s="245">
        <v>4</v>
      </c>
      <c r="E73" s="244">
        <v>7</v>
      </c>
    </row>
    <row r="74" spans="1:9" ht="16.5" customHeight="1" x14ac:dyDescent="0.2">
      <c r="A74" s="346" t="s">
        <v>137</v>
      </c>
      <c r="B74" s="188" t="s">
        <v>242</v>
      </c>
      <c r="C74" s="158">
        <v>4</v>
      </c>
      <c r="D74" s="158">
        <v>2</v>
      </c>
      <c r="E74" s="159">
        <v>6</v>
      </c>
    </row>
    <row r="75" spans="1:9" x14ac:dyDescent="0.2">
      <c r="A75" s="350" t="s">
        <v>147</v>
      </c>
      <c r="B75" s="385" t="s">
        <v>281</v>
      </c>
      <c r="C75" s="386" t="s">
        <v>142</v>
      </c>
      <c r="D75" s="386">
        <v>6</v>
      </c>
      <c r="E75" s="387">
        <v>6</v>
      </c>
    </row>
    <row r="76" spans="1:9" x14ac:dyDescent="0.2">
      <c r="A76" s="346" t="s">
        <v>148</v>
      </c>
      <c r="B76" s="388" t="s">
        <v>461</v>
      </c>
      <c r="C76" s="389">
        <v>4</v>
      </c>
      <c r="D76" s="389">
        <v>2</v>
      </c>
      <c r="E76" s="390">
        <v>6</v>
      </c>
    </row>
    <row r="77" spans="1:9" x14ac:dyDescent="0.2">
      <c r="A77" s="318" t="s">
        <v>3</v>
      </c>
      <c r="B77" s="170" t="s">
        <v>524</v>
      </c>
      <c r="C77" s="130">
        <v>6</v>
      </c>
      <c r="D77" s="130" t="s">
        <v>142</v>
      </c>
      <c r="E77" s="131">
        <v>6</v>
      </c>
    </row>
    <row r="78" spans="1:9" x14ac:dyDescent="0.2">
      <c r="A78" s="318" t="s">
        <v>6</v>
      </c>
      <c r="B78" s="139" t="s">
        <v>514</v>
      </c>
      <c r="C78" s="130">
        <v>3</v>
      </c>
      <c r="D78" s="130">
        <v>3</v>
      </c>
      <c r="E78" s="131">
        <v>6</v>
      </c>
    </row>
    <row r="79" spans="1:9" x14ac:dyDescent="0.2">
      <c r="A79" s="318" t="s">
        <v>272</v>
      </c>
      <c r="B79" s="139" t="s">
        <v>143</v>
      </c>
      <c r="C79" s="130">
        <v>5</v>
      </c>
      <c r="D79" s="130" t="s">
        <v>142</v>
      </c>
      <c r="E79" s="131">
        <v>5</v>
      </c>
    </row>
    <row r="80" spans="1:9" x14ac:dyDescent="0.2">
      <c r="A80" s="318" t="s">
        <v>276</v>
      </c>
      <c r="B80" s="139" t="s">
        <v>510</v>
      </c>
      <c r="C80" s="130">
        <v>3</v>
      </c>
      <c r="D80" s="130">
        <v>2</v>
      </c>
      <c r="E80" s="131">
        <v>5</v>
      </c>
    </row>
    <row r="81" spans="1:5" x14ac:dyDescent="0.2">
      <c r="A81" s="318" t="s">
        <v>280</v>
      </c>
      <c r="B81" s="139" t="s">
        <v>502</v>
      </c>
      <c r="C81" s="130">
        <v>3</v>
      </c>
      <c r="D81" s="130">
        <v>2</v>
      </c>
      <c r="E81" s="131">
        <v>5</v>
      </c>
    </row>
    <row r="82" spans="1:5" x14ac:dyDescent="0.2">
      <c r="A82" s="318" t="s">
        <v>284</v>
      </c>
      <c r="B82" s="139" t="s">
        <v>311</v>
      </c>
      <c r="C82" s="130">
        <v>2</v>
      </c>
      <c r="D82" s="130">
        <v>2</v>
      </c>
      <c r="E82" s="131">
        <v>4</v>
      </c>
    </row>
    <row r="83" spans="1:5" x14ac:dyDescent="0.2">
      <c r="A83" s="318" t="s">
        <v>288</v>
      </c>
      <c r="B83" s="223" t="s">
        <v>249</v>
      </c>
      <c r="C83" s="224">
        <v>2</v>
      </c>
      <c r="D83" s="224">
        <v>2</v>
      </c>
      <c r="E83" s="225">
        <v>4</v>
      </c>
    </row>
    <row r="84" spans="1:5" x14ac:dyDescent="0.2">
      <c r="A84" s="318" t="s">
        <v>293</v>
      </c>
      <c r="B84" s="170" t="s">
        <v>455</v>
      </c>
      <c r="C84" s="127">
        <v>2</v>
      </c>
      <c r="D84" s="127">
        <v>2</v>
      </c>
      <c r="E84" s="128">
        <v>4</v>
      </c>
    </row>
    <row r="85" spans="1:5" x14ac:dyDescent="0.2">
      <c r="A85" s="318" t="s">
        <v>298</v>
      </c>
      <c r="B85" s="228" t="s">
        <v>273</v>
      </c>
      <c r="C85" s="229">
        <v>2</v>
      </c>
      <c r="D85" s="229">
        <v>2</v>
      </c>
      <c r="E85" s="230">
        <v>4</v>
      </c>
    </row>
    <row r="86" spans="1:5" x14ac:dyDescent="0.2">
      <c r="A86" s="318" t="s">
        <v>302</v>
      </c>
      <c r="B86" s="190" t="s">
        <v>407</v>
      </c>
      <c r="C86" s="163">
        <v>2</v>
      </c>
      <c r="D86" s="163">
        <v>2</v>
      </c>
      <c r="E86" s="207">
        <v>4</v>
      </c>
    </row>
    <row r="87" spans="1:5" x14ac:dyDescent="0.2">
      <c r="A87" s="318" t="s">
        <v>307</v>
      </c>
      <c r="B87" s="170" t="s">
        <v>483</v>
      </c>
      <c r="C87" s="127">
        <v>2</v>
      </c>
      <c r="D87" s="127">
        <v>2</v>
      </c>
      <c r="E87" s="128">
        <v>4</v>
      </c>
    </row>
    <row r="88" spans="1:5" x14ac:dyDescent="0.2">
      <c r="A88" s="318" t="s">
        <v>310</v>
      </c>
      <c r="B88" s="139" t="s">
        <v>294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153</v>
      </c>
      <c r="C90" s="130" t="s">
        <v>142</v>
      </c>
      <c r="D90" s="130">
        <v>4</v>
      </c>
      <c r="E90" s="131">
        <v>4</v>
      </c>
    </row>
    <row r="91" spans="1:5" x14ac:dyDescent="0.2">
      <c r="A91" s="318" t="s">
        <v>323</v>
      </c>
      <c r="B91" s="139" t="s">
        <v>154</v>
      </c>
      <c r="C91" s="130">
        <v>3</v>
      </c>
      <c r="D91" s="130" t="s">
        <v>142</v>
      </c>
      <c r="E91" s="131">
        <v>3</v>
      </c>
    </row>
    <row r="92" spans="1:5" x14ac:dyDescent="0.2">
      <c r="A92" s="318" t="s">
        <v>327</v>
      </c>
      <c r="B92" s="139" t="s">
        <v>268</v>
      </c>
      <c r="C92" s="130">
        <v>3</v>
      </c>
      <c r="D92" s="130" t="s">
        <v>142</v>
      </c>
      <c r="E92" s="131">
        <v>3</v>
      </c>
    </row>
    <row r="93" spans="1:5" x14ac:dyDescent="0.2">
      <c r="A93" s="318" t="s">
        <v>331</v>
      </c>
      <c r="B93" s="223" t="s">
        <v>324</v>
      </c>
      <c r="C93" s="224">
        <v>2</v>
      </c>
      <c r="D93" s="224">
        <v>1</v>
      </c>
      <c r="E93" s="225">
        <v>3</v>
      </c>
    </row>
    <row r="94" spans="1:5" x14ac:dyDescent="0.2">
      <c r="A94" s="318" t="s">
        <v>336</v>
      </c>
      <c r="B94" s="170" t="s">
        <v>381</v>
      </c>
      <c r="C94" s="127">
        <v>2</v>
      </c>
      <c r="D94" s="127">
        <v>1</v>
      </c>
      <c r="E94" s="128">
        <v>3</v>
      </c>
    </row>
    <row r="95" spans="1:5" x14ac:dyDescent="0.2">
      <c r="A95" s="318" t="s">
        <v>340</v>
      </c>
      <c r="B95" s="228" t="s">
        <v>343</v>
      </c>
      <c r="C95" s="229">
        <v>1</v>
      </c>
      <c r="D95" s="229">
        <v>2</v>
      </c>
      <c r="E95" s="230">
        <v>3</v>
      </c>
    </row>
    <row r="96" spans="1:5" x14ac:dyDescent="0.2">
      <c r="A96" s="318" t="s">
        <v>342</v>
      </c>
      <c r="B96" s="211" t="s">
        <v>485</v>
      </c>
      <c r="C96" s="163">
        <v>2</v>
      </c>
      <c r="D96" s="163">
        <v>1</v>
      </c>
      <c r="E96" s="207">
        <v>3</v>
      </c>
    </row>
    <row r="97" spans="1:5" x14ac:dyDescent="0.2">
      <c r="A97" s="318" t="s">
        <v>346</v>
      </c>
      <c r="B97" s="170" t="s">
        <v>482</v>
      </c>
      <c r="C97" s="127">
        <v>3</v>
      </c>
      <c r="D97" s="127" t="s">
        <v>142</v>
      </c>
      <c r="E97" s="128">
        <v>3</v>
      </c>
    </row>
    <row r="98" spans="1:5" x14ac:dyDescent="0.2">
      <c r="A98" s="318" t="s">
        <v>351</v>
      </c>
      <c r="B98" s="139" t="s">
        <v>520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355</v>
      </c>
      <c r="B99" s="139" t="s">
        <v>526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139" t="s">
        <v>426</v>
      </c>
      <c r="C100" s="135">
        <v>2</v>
      </c>
      <c r="D100" s="135">
        <v>1</v>
      </c>
      <c r="E100" s="131">
        <v>3</v>
      </c>
    </row>
    <row r="101" spans="1:5" x14ac:dyDescent="0.2">
      <c r="A101" s="318" t="s">
        <v>364</v>
      </c>
      <c r="B101" s="139" t="s">
        <v>352</v>
      </c>
      <c r="C101" s="149">
        <v>1</v>
      </c>
      <c r="D101" s="149">
        <v>1</v>
      </c>
      <c r="E101" s="131">
        <v>2</v>
      </c>
    </row>
    <row r="102" spans="1:5" x14ac:dyDescent="0.2">
      <c r="A102" s="318" t="s">
        <v>366</v>
      </c>
      <c r="B102" s="139" t="s">
        <v>491</v>
      </c>
      <c r="C102" s="130">
        <v>1</v>
      </c>
      <c r="D102" s="130">
        <v>1</v>
      </c>
      <c r="E102" s="131">
        <v>2</v>
      </c>
    </row>
    <row r="103" spans="1:5" x14ac:dyDescent="0.2">
      <c r="A103" s="318" t="s">
        <v>369</v>
      </c>
      <c r="B103" s="223" t="s">
        <v>360</v>
      </c>
      <c r="C103" s="226">
        <v>1</v>
      </c>
      <c r="D103" s="226">
        <v>1</v>
      </c>
      <c r="E103" s="227">
        <v>2</v>
      </c>
    </row>
    <row r="104" spans="1:5" x14ac:dyDescent="0.2">
      <c r="A104" s="318" t="s">
        <v>372</v>
      </c>
      <c r="B104" s="170" t="s">
        <v>255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228" t="s">
        <v>251</v>
      </c>
      <c r="C105" s="229">
        <v>2</v>
      </c>
      <c r="D105" s="229" t="s">
        <v>142</v>
      </c>
      <c r="E105" s="230">
        <v>2</v>
      </c>
    </row>
    <row r="106" spans="1:5" x14ac:dyDescent="0.2">
      <c r="A106" s="318" t="s">
        <v>380</v>
      </c>
      <c r="B106" s="170" t="s">
        <v>447</v>
      </c>
      <c r="C106" s="127" t="s">
        <v>142</v>
      </c>
      <c r="D106" s="127">
        <v>2</v>
      </c>
      <c r="E106" s="128">
        <v>2</v>
      </c>
    </row>
    <row r="107" spans="1:5" x14ac:dyDescent="0.2">
      <c r="A107" s="318" t="s">
        <v>384</v>
      </c>
      <c r="B107" s="174" t="s">
        <v>501</v>
      </c>
      <c r="C107" s="149">
        <v>1</v>
      </c>
      <c r="D107" s="149">
        <v>1</v>
      </c>
      <c r="E107" s="150">
        <v>2</v>
      </c>
    </row>
    <row r="108" spans="1:5" x14ac:dyDescent="0.2">
      <c r="A108" s="318" t="s">
        <v>387</v>
      </c>
      <c r="B108" s="170" t="s">
        <v>329</v>
      </c>
      <c r="C108" s="163">
        <v>1</v>
      </c>
      <c r="D108" s="163">
        <v>1</v>
      </c>
      <c r="E108" s="128">
        <v>2</v>
      </c>
    </row>
    <row r="109" spans="1:5" x14ac:dyDescent="0.2">
      <c r="A109" s="318" t="s">
        <v>392</v>
      </c>
      <c r="B109" s="174" t="s">
        <v>253</v>
      </c>
      <c r="C109" s="165" t="s">
        <v>142</v>
      </c>
      <c r="D109" s="165">
        <v>2</v>
      </c>
      <c r="E109" s="150">
        <v>2</v>
      </c>
    </row>
    <row r="110" spans="1:5" x14ac:dyDescent="0.2">
      <c r="A110" s="318" t="s">
        <v>395</v>
      </c>
      <c r="B110" s="170" t="s">
        <v>388</v>
      </c>
      <c r="C110" s="127">
        <v>1</v>
      </c>
      <c r="D110" s="127">
        <v>1</v>
      </c>
      <c r="E110" s="128">
        <v>2</v>
      </c>
    </row>
    <row r="111" spans="1:5" x14ac:dyDescent="0.2">
      <c r="A111" s="318" t="s">
        <v>398</v>
      </c>
      <c r="B111" s="139" t="s">
        <v>285</v>
      </c>
      <c r="C111" s="130">
        <v>2</v>
      </c>
      <c r="D111" s="130" t="s">
        <v>142</v>
      </c>
      <c r="E111" s="131">
        <v>2</v>
      </c>
    </row>
    <row r="112" spans="1:5" x14ac:dyDescent="0.2">
      <c r="A112" s="318" t="s">
        <v>403</v>
      </c>
      <c r="B112" s="139" t="s">
        <v>479</v>
      </c>
      <c r="C112" s="130" t="s">
        <v>142</v>
      </c>
      <c r="D112" s="130">
        <v>2</v>
      </c>
      <c r="E112" s="131">
        <v>2</v>
      </c>
    </row>
    <row r="113" spans="1:5" x14ac:dyDescent="0.2">
      <c r="A113" s="318" t="s">
        <v>406</v>
      </c>
      <c r="B113" s="223" t="s">
        <v>400</v>
      </c>
      <c r="C113" s="224">
        <v>2</v>
      </c>
      <c r="D113" s="224" t="s">
        <v>142</v>
      </c>
      <c r="E113" s="225">
        <v>2</v>
      </c>
    </row>
    <row r="114" spans="1:5" x14ac:dyDescent="0.2">
      <c r="A114" s="318" t="s">
        <v>411</v>
      </c>
      <c r="B114" s="170" t="s">
        <v>399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416</v>
      </c>
      <c r="B115" s="228" t="s">
        <v>431</v>
      </c>
      <c r="C115" s="229">
        <v>2</v>
      </c>
      <c r="D115" s="229" t="s">
        <v>142</v>
      </c>
      <c r="E115" s="230">
        <v>2</v>
      </c>
    </row>
    <row r="116" spans="1:5" x14ac:dyDescent="0.2">
      <c r="A116" s="318" t="s">
        <v>420</v>
      </c>
      <c r="B116" s="212" t="s">
        <v>171</v>
      </c>
      <c r="C116" s="213">
        <v>2</v>
      </c>
      <c r="D116" s="213" t="s">
        <v>142</v>
      </c>
      <c r="E116" s="214">
        <v>2</v>
      </c>
    </row>
    <row r="117" spans="1:5" x14ac:dyDescent="0.2">
      <c r="A117" s="318" t="s">
        <v>425</v>
      </c>
      <c r="B117" s="204" t="s">
        <v>430</v>
      </c>
      <c r="C117" s="205">
        <v>2</v>
      </c>
      <c r="D117" s="205" t="s">
        <v>142</v>
      </c>
      <c r="E117" s="206">
        <v>2</v>
      </c>
    </row>
    <row r="118" spans="1:5" x14ac:dyDescent="0.2">
      <c r="A118" s="318" t="s">
        <v>429</v>
      </c>
      <c r="B118" s="170" t="s">
        <v>219</v>
      </c>
      <c r="C118" s="127" t="s">
        <v>142</v>
      </c>
      <c r="D118" s="127">
        <v>2</v>
      </c>
      <c r="E118" s="128">
        <v>2</v>
      </c>
    </row>
    <row r="119" spans="1:5" x14ac:dyDescent="0.2">
      <c r="A119" s="318" t="s">
        <v>434</v>
      </c>
      <c r="B119" s="139" t="s">
        <v>202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437</v>
      </c>
      <c r="B120" s="139" t="s">
        <v>347</v>
      </c>
      <c r="C120" s="130">
        <v>1</v>
      </c>
      <c r="D120" s="130">
        <v>1</v>
      </c>
      <c r="E120" s="131">
        <v>2</v>
      </c>
    </row>
    <row r="121" spans="1:5" x14ac:dyDescent="0.2">
      <c r="A121" s="318" t="s">
        <v>441</v>
      </c>
      <c r="B121" s="139" t="s">
        <v>157</v>
      </c>
      <c r="C121" s="130" t="s">
        <v>142</v>
      </c>
      <c r="D121" s="130">
        <v>2</v>
      </c>
      <c r="E121" s="131">
        <v>2</v>
      </c>
    </row>
    <row r="122" spans="1:5" x14ac:dyDescent="0.2">
      <c r="A122" s="318" t="s">
        <v>446</v>
      </c>
      <c r="B122" s="139" t="s">
        <v>356</v>
      </c>
      <c r="C122" s="130" t="s">
        <v>142</v>
      </c>
      <c r="D122" s="130">
        <v>1</v>
      </c>
      <c r="E122" s="131">
        <v>1</v>
      </c>
    </row>
    <row r="123" spans="1:5" x14ac:dyDescent="0.2">
      <c r="A123" s="318" t="s">
        <v>450</v>
      </c>
      <c r="B123" s="223" t="s">
        <v>316</v>
      </c>
      <c r="C123" s="224">
        <v>1</v>
      </c>
      <c r="D123" s="224" t="s">
        <v>142</v>
      </c>
      <c r="E123" s="225">
        <v>1</v>
      </c>
    </row>
    <row r="124" spans="1:5" x14ac:dyDescent="0.2">
      <c r="A124" s="318" t="s">
        <v>454</v>
      </c>
      <c r="B124" s="170" t="s">
        <v>160</v>
      </c>
      <c r="C124" s="163">
        <v>1</v>
      </c>
      <c r="D124" s="163" t="s">
        <v>142</v>
      </c>
      <c r="E124" s="128">
        <v>1</v>
      </c>
    </row>
    <row r="125" spans="1:5" x14ac:dyDescent="0.2">
      <c r="A125" s="318" t="s">
        <v>459</v>
      </c>
      <c r="B125" s="228" t="s">
        <v>295</v>
      </c>
      <c r="C125" s="231">
        <v>1</v>
      </c>
      <c r="D125" s="231" t="s">
        <v>142</v>
      </c>
      <c r="E125" s="230">
        <v>1</v>
      </c>
    </row>
    <row r="126" spans="1:5" x14ac:dyDescent="0.2">
      <c r="A126" s="318" t="s">
        <v>462</v>
      </c>
      <c r="B126" s="211" t="s">
        <v>320</v>
      </c>
      <c r="C126" s="163" t="s">
        <v>142</v>
      </c>
      <c r="D126" s="163">
        <v>1</v>
      </c>
      <c r="E126" s="207">
        <v>1</v>
      </c>
    </row>
    <row r="127" spans="1:5" x14ac:dyDescent="0.2">
      <c r="A127" s="318" t="s">
        <v>466</v>
      </c>
      <c r="B127" s="170" t="s">
        <v>170</v>
      </c>
      <c r="C127" s="127">
        <v>1</v>
      </c>
      <c r="D127" s="127" t="s">
        <v>142</v>
      </c>
      <c r="E127" s="128">
        <v>1</v>
      </c>
    </row>
    <row r="128" spans="1:5" x14ac:dyDescent="0.2">
      <c r="A128" s="318" t="s">
        <v>470</v>
      </c>
      <c r="B128" s="139" t="s">
        <v>442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373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451</v>
      </c>
      <c r="C130" s="130" t="s">
        <v>142</v>
      </c>
      <c r="D130" s="130">
        <v>1</v>
      </c>
      <c r="E130" s="131">
        <v>1</v>
      </c>
    </row>
    <row r="131" spans="1:5" x14ac:dyDescent="0.2">
      <c r="A131" s="318" t="s">
        <v>481</v>
      </c>
      <c r="B131" s="139" t="s">
        <v>234</v>
      </c>
      <c r="C131" s="130">
        <v>1</v>
      </c>
      <c r="D131" s="130" t="s">
        <v>142</v>
      </c>
      <c r="E131" s="131">
        <v>1</v>
      </c>
    </row>
    <row r="132" spans="1:5" x14ac:dyDescent="0.2">
      <c r="A132" s="318" t="s">
        <v>486</v>
      </c>
      <c r="B132" s="139" t="s">
        <v>463</v>
      </c>
      <c r="C132" s="130">
        <v>1</v>
      </c>
      <c r="D132" s="130" t="s">
        <v>142</v>
      </c>
      <c r="E132" s="131">
        <v>1</v>
      </c>
    </row>
    <row r="133" spans="1:5" x14ac:dyDescent="0.2">
      <c r="A133" s="318" t="s">
        <v>489</v>
      </c>
      <c r="B133" s="223" t="s">
        <v>467</v>
      </c>
      <c r="C133" s="224" t="s">
        <v>142</v>
      </c>
      <c r="D133" s="224">
        <v>1</v>
      </c>
      <c r="E133" s="225">
        <v>1</v>
      </c>
    </row>
    <row r="134" spans="1:5" x14ac:dyDescent="0.2">
      <c r="A134" s="318" t="s">
        <v>492</v>
      </c>
      <c r="B134" s="190" t="s">
        <v>367</v>
      </c>
      <c r="C134" s="163" t="s">
        <v>142</v>
      </c>
      <c r="D134" s="163">
        <v>1</v>
      </c>
      <c r="E134" s="128">
        <v>1</v>
      </c>
    </row>
    <row r="135" spans="1:5" x14ac:dyDescent="0.2">
      <c r="A135" s="318" t="s">
        <v>150</v>
      </c>
      <c r="B135" s="233" t="s">
        <v>471</v>
      </c>
      <c r="C135" s="231" t="s">
        <v>142</v>
      </c>
      <c r="D135" s="231">
        <v>1</v>
      </c>
      <c r="E135" s="230">
        <v>1</v>
      </c>
    </row>
    <row r="136" spans="1:5" x14ac:dyDescent="0.2">
      <c r="A136" s="318" t="s">
        <v>151</v>
      </c>
      <c r="B136" s="232" t="s">
        <v>393</v>
      </c>
      <c r="C136" s="234" t="s">
        <v>142</v>
      </c>
      <c r="D136" s="234">
        <v>1</v>
      </c>
      <c r="E136" s="235">
        <v>1</v>
      </c>
    </row>
    <row r="137" spans="1:5" x14ac:dyDescent="0.2">
      <c r="A137" s="318" t="s">
        <v>152</v>
      </c>
      <c r="B137" s="170" t="s">
        <v>247</v>
      </c>
      <c r="C137" s="158" t="s">
        <v>142</v>
      </c>
      <c r="D137" s="158">
        <v>1</v>
      </c>
      <c r="E137" s="128">
        <v>1</v>
      </c>
    </row>
    <row r="138" spans="1:5" x14ac:dyDescent="0.2">
      <c r="A138" s="318" t="s">
        <v>144</v>
      </c>
      <c r="B138" s="139" t="s">
        <v>418</v>
      </c>
      <c r="C138" s="130" t="s">
        <v>142</v>
      </c>
      <c r="D138" s="130">
        <v>1</v>
      </c>
      <c r="E138" s="131">
        <v>1</v>
      </c>
    </row>
    <row r="139" spans="1:5" x14ac:dyDescent="0.2">
      <c r="A139" s="318" t="s">
        <v>149</v>
      </c>
      <c r="B139" s="201" t="s">
        <v>456</v>
      </c>
      <c r="C139" s="130">
        <v>1</v>
      </c>
      <c r="D139" s="130" t="s">
        <v>142</v>
      </c>
      <c r="E139" s="131">
        <v>1</v>
      </c>
    </row>
    <row r="140" spans="1:5" x14ac:dyDescent="0.2">
      <c r="A140" s="318" t="s">
        <v>528</v>
      </c>
      <c r="B140" s="139" t="s">
        <v>216</v>
      </c>
      <c r="C140" s="130">
        <v>1</v>
      </c>
      <c r="D140" s="130" t="s">
        <v>142</v>
      </c>
      <c r="E140" s="131">
        <v>1</v>
      </c>
    </row>
    <row r="141" spans="1:5" x14ac:dyDescent="0.2">
      <c r="A141" s="318" t="s">
        <v>529</v>
      </c>
      <c r="B141" s="139" t="s">
        <v>412</v>
      </c>
      <c r="C141" s="130" t="s">
        <v>142</v>
      </c>
      <c r="D141" s="130">
        <v>1</v>
      </c>
      <c r="E141" s="131">
        <v>1</v>
      </c>
    </row>
    <row r="142" spans="1:5" x14ac:dyDescent="0.2">
      <c r="A142" s="318" t="s">
        <v>141</v>
      </c>
      <c r="B142" s="237" t="s">
        <v>417</v>
      </c>
      <c r="C142" s="130" t="s">
        <v>142</v>
      </c>
      <c r="D142" s="130">
        <v>1</v>
      </c>
      <c r="E142" s="131">
        <v>1</v>
      </c>
    </row>
    <row r="143" spans="1:5" x14ac:dyDescent="0.2">
      <c r="A143" s="384"/>
      <c r="B143" s="190" t="s">
        <v>515</v>
      </c>
      <c r="C143" s="163">
        <v>1</v>
      </c>
      <c r="D143" s="163">
        <v>1</v>
      </c>
      <c r="E143" s="199">
        <v>2</v>
      </c>
    </row>
    <row r="144" spans="1:5" x14ac:dyDescent="0.2">
      <c r="A144" s="346"/>
      <c r="B144" s="191" t="s">
        <v>225</v>
      </c>
      <c r="C144" s="163">
        <v>6</v>
      </c>
      <c r="D144" s="163">
        <v>2</v>
      </c>
      <c r="E144" s="199">
        <v>8</v>
      </c>
    </row>
    <row r="145" spans="1:5" x14ac:dyDescent="0.2">
      <c r="A145" s="377"/>
      <c r="B145" s="186" t="s">
        <v>519</v>
      </c>
      <c r="C145" s="166">
        <v>4528</v>
      </c>
      <c r="D145" s="166">
        <v>4303</v>
      </c>
      <c r="E145" s="166">
        <v>8831</v>
      </c>
    </row>
    <row r="146" spans="1:5" x14ac:dyDescent="0.2">
      <c r="A146" s="164" t="s">
        <v>521</v>
      </c>
      <c r="B146" s="185" t="s">
        <v>522</v>
      </c>
      <c r="C146" s="202">
        <v>111495</v>
      </c>
      <c r="D146" s="202">
        <v>107962</v>
      </c>
      <c r="E146" s="203">
        <v>219457</v>
      </c>
    </row>
    <row r="147" spans="1:5" x14ac:dyDescent="0.2">
      <c r="A147" s="435" t="s">
        <v>523</v>
      </c>
      <c r="B147" s="187"/>
    </row>
    <row r="148" spans="1:5" x14ac:dyDescent="0.2">
      <c r="A148" s="161" t="s">
        <v>525</v>
      </c>
      <c r="B148" s="188"/>
      <c r="C148" s="161"/>
      <c r="D148" s="161"/>
      <c r="E148" s="161"/>
    </row>
    <row r="149" spans="1:5" x14ac:dyDescent="0.2">
      <c r="A149" s="363" t="s">
        <v>726</v>
      </c>
      <c r="B149" s="363"/>
      <c r="C149" s="363"/>
      <c r="D149" s="363"/>
      <c r="E149" s="363"/>
    </row>
    <row r="150" spans="1:5" x14ac:dyDescent="0.2">
      <c r="A150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208" priority="7"/>
    <cfRule type="duplicateValues" dxfId="207" priority="8"/>
    <cfRule type="duplicateValues" dxfId="206" priority="9"/>
  </conditionalFormatting>
  <conditionalFormatting sqref="B138:B140">
    <cfRule type="duplicateValues" dxfId="205" priority="2"/>
  </conditionalFormatting>
  <conditionalFormatting sqref="B143">
    <cfRule type="duplicateValues" dxfId="204" priority="3"/>
  </conditionalFormatting>
  <conditionalFormatting sqref="B144:B148 B141:B142 B77:B137">
    <cfRule type="duplicateValues" dxfId="203" priority="10"/>
  </conditionalFormatting>
  <conditionalFormatting sqref="I2:I71">
    <cfRule type="duplicateValues" dxfId="202" priority="4"/>
    <cfRule type="duplicateValues" dxfId="201" priority="5"/>
    <cfRule type="duplicateValues" dxfId="200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1417</v>
      </c>
      <c r="D2" s="127">
        <v>1580</v>
      </c>
      <c r="E2" s="128">
        <v>2997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429</v>
      </c>
      <c r="D3" s="130">
        <v>462</v>
      </c>
      <c r="E3" s="128">
        <v>891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281</v>
      </c>
      <c r="D4" s="130">
        <v>173</v>
      </c>
      <c r="E4" s="128">
        <v>454</v>
      </c>
      <c r="I4" s="177" t="s">
        <v>491</v>
      </c>
    </row>
    <row r="5" spans="1:9" ht="15.75" customHeight="1" x14ac:dyDescent="0.2">
      <c r="A5" s="323" t="s">
        <v>274</v>
      </c>
      <c r="B5" s="139" t="s">
        <v>279</v>
      </c>
      <c r="C5" s="130">
        <v>105</v>
      </c>
      <c r="D5" s="130">
        <v>265</v>
      </c>
      <c r="E5" s="128">
        <v>370</v>
      </c>
      <c r="I5" s="177" t="s">
        <v>160</v>
      </c>
    </row>
    <row r="6" spans="1:9" ht="15.75" customHeight="1" x14ac:dyDescent="0.2">
      <c r="A6" s="323" t="s">
        <v>278</v>
      </c>
      <c r="B6" s="139" t="s">
        <v>226</v>
      </c>
      <c r="C6" s="130">
        <v>211</v>
      </c>
      <c r="D6" s="130">
        <v>140</v>
      </c>
      <c r="E6" s="128">
        <v>351</v>
      </c>
      <c r="I6" s="177" t="s">
        <v>161</v>
      </c>
    </row>
    <row r="7" spans="1:9" ht="15.75" customHeight="1" x14ac:dyDescent="0.2">
      <c r="A7" s="323" t="s">
        <v>283</v>
      </c>
      <c r="B7" s="139" t="s">
        <v>275</v>
      </c>
      <c r="C7" s="130">
        <v>194</v>
      </c>
      <c r="D7" s="130">
        <v>119</v>
      </c>
      <c r="E7" s="128">
        <v>313</v>
      </c>
      <c r="I7" s="177" t="s">
        <v>438</v>
      </c>
    </row>
    <row r="8" spans="1:9" ht="15.75" customHeight="1" x14ac:dyDescent="0.2">
      <c r="A8" s="323" t="s">
        <v>286</v>
      </c>
      <c r="B8" s="139" t="s">
        <v>292</v>
      </c>
      <c r="C8" s="130">
        <v>185</v>
      </c>
      <c r="D8" s="130">
        <v>113</v>
      </c>
      <c r="E8" s="128">
        <v>298</v>
      </c>
      <c r="I8" s="177" t="s">
        <v>277</v>
      </c>
    </row>
    <row r="9" spans="1:9" ht="15.75" customHeight="1" x14ac:dyDescent="0.2">
      <c r="A9" s="323" t="s">
        <v>291</v>
      </c>
      <c r="B9" s="139" t="s">
        <v>301</v>
      </c>
      <c r="C9" s="130">
        <v>63</v>
      </c>
      <c r="D9" s="130">
        <v>191</v>
      </c>
      <c r="E9" s="128">
        <v>254</v>
      </c>
      <c r="I9" s="177" t="s">
        <v>282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188</v>
      </c>
      <c r="E10" s="128">
        <v>243</v>
      </c>
      <c r="I10" s="177" t="s">
        <v>360</v>
      </c>
    </row>
    <row r="11" spans="1:9" ht="15.75" customHeight="1" x14ac:dyDescent="0.2">
      <c r="A11" s="335" t="s">
        <v>300</v>
      </c>
      <c r="B11" s="171" t="s">
        <v>287</v>
      </c>
      <c r="C11" s="133">
        <v>145</v>
      </c>
      <c r="D11" s="133">
        <v>74</v>
      </c>
      <c r="E11" s="154">
        <v>219</v>
      </c>
      <c r="I11" s="178" t="s">
        <v>166</v>
      </c>
    </row>
    <row r="12" spans="1:9" ht="15.75" customHeight="1" x14ac:dyDescent="0.2">
      <c r="A12" s="318" t="s">
        <v>305</v>
      </c>
      <c r="B12" s="170" t="s">
        <v>306</v>
      </c>
      <c r="C12" s="127">
        <v>140</v>
      </c>
      <c r="D12" s="127">
        <v>70</v>
      </c>
      <c r="E12" s="128">
        <v>210</v>
      </c>
      <c r="I12" s="179" t="s">
        <v>290</v>
      </c>
    </row>
    <row r="13" spans="1:9" ht="15.75" customHeight="1" x14ac:dyDescent="0.2">
      <c r="A13" s="323" t="s">
        <v>308</v>
      </c>
      <c r="B13" s="139" t="s">
        <v>314</v>
      </c>
      <c r="C13" s="130">
        <v>73</v>
      </c>
      <c r="D13" s="130">
        <v>70</v>
      </c>
      <c r="E13" s="128">
        <v>143</v>
      </c>
      <c r="I13" s="177" t="s">
        <v>299</v>
      </c>
    </row>
    <row r="14" spans="1:9" ht="15.75" customHeight="1" x14ac:dyDescent="0.2">
      <c r="A14" s="323" t="s">
        <v>313</v>
      </c>
      <c r="B14" s="139" t="s">
        <v>322</v>
      </c>
      <c r="C14" s="130">
        <v>82</v>
      </c>
      <c r="D14" s="130">
        <v>59</v>
      </c>
      <c r="E14" s="128">
        <v>141</v>
      </c>
      <c r="I14" s="177" t="s">
        <v>172</v>
      </c>
    </row>
    <row r="15" spans="1:9" ht="15.75" customHeight="1" x14ac:dyDescent="0.2">
      <c r="A15" s="323" t="s">
        <v>317</v>
      </c>
      <c r="B15" s="139" t="s">
        <v>318</v>
      </c>
      <c r="C15" s="130">
        <v>82</v>
      </c>
      <c r="D15" s="130">
        <v>49</v>
      </c>
      <c r="E15" s="128">
        <v>131</v>
      </c>
      <c r="I15" s="177" t="s">
        <v>173</v>
      </c>
    </row>
    <row r="16" spans="1:9" ht="15.75" customHeight="1" x14ac:dyDescent="0.2">
      <c r="A16" s="323" t="s">
        <v>321</v>
      </c>
      <c r="B16" s="139" t="s">
        <v>244</v>
      </c>
      <c r="C16" s="130">
        <v>56</v>
      </c>
      <c r="D16" s="130">
        <v>74</v>
      </c>
      <c r="E16" s="128">
        <v>130</v>
      </c>
      <c r="I16" s="177" t="s">
        <v>312</v>
      </c>
    </row>
    <row r="17" spans="1:9" ht="15.75" customHeight="1" x14ac:dyDescent="0.2">
      <c r="A17" s="323" t="s">
        <v>325</v>
      </c>
      <c r="B17" s="139" t="s">
        <v>309</v>
      </c>
      <c r="C17" s="130">
        <v>50</v>
      </c>
      <c r="D17" s="130">
        <v>46</v>
      </c>
      <c r="E17" s="128">
        <v>96</v>
      </c>
      <c r="I17" s="177" t="s">
        <v>175</v>
      </c>
    </row>
    <row r="18" spans="1:9" ht="15.75" customHeight="1" x14ac:dyDescent="0.2">
      <c r="A18" s="323" t="s">
        <v>330</v>
      </c>
      <c r="B18" s="139" t="s">
        <v>246</v>
      </c>
      <c r="C18" s="130">
        <v>71</v>
      </c>
      <c r="D18" s="130">
        <v>18</v>
      </c>
      <c r="E18" s="128">
        <v>89</v>
      </c>
      <c r="I18" s="177" t="s">
        <v>176</v>
      </c>
    </row>
    <row r="19" spans="1:9" ht="15.75" customHeight="1" x14ac:dyDescent="0.2">
      <c r="A19" s="323" t="s">
        <v>334</v>
      </c>
      <c r="B19" s="139" t="s">
        <v>326</v>
      </c>
      <c r="C19" s="130">
        <v>54</v>
      </c>
      <c r="D19" s="130">
        <v>35</v>
      </c>
      <c r="E19" s="128">
        <v>89</v>
      </c>
      <c r="I19" s="177" t="s">
        <v>178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31</v>
      </c>
      <c r="E20" s="128">
        <v>73</v>
      </c>
      <c r="I20" s="177" t="s">
        <v>179</v>
      </c>
    </row>
    <row r="21" spans="1:9" ht="15.75" customHeight="1" x14ac:dyDescent="0.2">
      <c r="A21" s="335" t="s">
        <v>341</v>
      </c>
      <c r="B21" s="171" t="s">
        <v>350</v>
      </c>
      <c r="C21" s="133">
        <v>46</v>
      </c>
      <c r="D21" s="133">
        <v>17</v>
      </c>
      <c r="E21" s="154">
        <v>63</v>
      </c>
      <c r="I21" s="178" t="s">
        <v>182</v>
      </c>
    </row>
    <row r="22" spans="1:9" ht="15.75" customHeight="1" x14ac:dyDescent="0.2">
      <c r="A22" s="318" t="s">
        <v>344</v>
      </c>
      <c r="B22" s="170" t="s">
        <v>345</v>
      </c>
      <c r="C22" s="127">
        <v>42</v>
      </c>
      <c r="D22" s="127">
        <v>19</v>
      </c>
      <c r="E22" s="128">
        <v>61</v>
      </c>
      <c r="I22" s="179" t="s">
        <v>361</v>
      </c>
    </row>
    <row r="23" spans="1:9" ht="15.75" customHeight="1" x14ac:dyDescent="0.2">
      <c r="A23" s="323" t="s">
        <v>349</v>
      </c>
      <c r="B23" s="139" t="s">
        <v>339</v>
      </c>
      <c r="C23" s="130">
        <v>23</v>
      </c>
      <c r="D23" s="130">
        <v>38</v>
      </c>
      <c r="E23" s="128">
        <v>61</v>
      </c>
      <c r="I23" s="177" t="s">
        <v>186</v>
      </c>
    </row>
    <row r="24" spans="1:9" ht="15.75" customHeight="1" x14ac:dyDescent="0.2">
      <c r="A24" s="323" t="s">
        <v>353</v>
      </c>
      <c r="B24" s="139" t="s">
        <v>363</v>
      </c>
      <c r="C24" s="130">
        <v>33</v>
      </c>
      <c r="D24" s="130">
        <v>25</v>
      </c>
      <c r="E24" s="128">
        <v>58</v>
      </c>
      <c r="I24" s="177" t="s">
        <v>367</v>
      </c>
    </row>
    <row r="25" spans="1:9" ht="15.75" customHeight="1" x14ac:dyDescent="0.2">
      <c r="A25" s="323" t="s">
        <v>357</v>
      </c>
      <c r="B25" s="139" t="s">
        <v>245</v>
      </c>
      <c r="C25" s="130">
        <v>29</v>
      </c>
      <c r="D25" s="130">
        <v>21</v>
      </c>
      <c r="E25" s="128">
        <v>50</v>
      </c>
      <c r="I25" s="177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10</v>
      </c>
      <c r="E26" s="128">
        <v>46</v>
      </c>
      <c r="I26" s="177" t="s">
        <v>370</v>
      </c>
    </row>
    <row r="27" spans="1:9" ht="15.75" customHeight="1" x14ac:dyDescent="0.2">
      <c r="A27" s="323" t="s">
        <v>365</v>
      </c>
      <c r="B27" s="139" t="s">
        <v>230</v>
      </c>
      <c r="C27" s="130">
        <v>28</v>
      </c>
      <c r="D27" s="130">
        <v>14</v>
      </c>
      <c r="E27" s="128">
        <v>42</v>
      </c>
      <c r="I27" s="177" t="s">
        <v>188</v>
      </c>
    </row>
    <row r="28" spans="1:9" ht="15.75" customHeight="1" x14ac:dyDescent="0.2">
      <c r="A28" s="323" t="s">
        <v>368</v>
      </c>
      <c r="B28" s="139" t="s">
        <v>379</v>
      </c>
      <c r="C28" s="130">
        <v>16</v>
      </c>
      <c r="D28" s="130">
        <v>26</v>
      </c>
      <c r="E28" s="128">
        <v>42</v>
      </c>
      <c r="I28" s="177" t="s">
        <v>377</v>
      </c>
    </row>
    <row r="29" spans="1:9" ht="15.75" customHeight="1" x14ac:dyDescent="0.2">
      <c r="A29" s="323" t="s">
        <v>371</v>
      </c>
      <c r="B29" s="139" t="s">
        <v>354</v>
      </c>
      <c r="C29" s="130">
        <v>14</v>
      </c>
      <c r="D29" s="130">
        <v>27</v>
      </c>
      <c r="E29" s="128">
        <v>41</v>
      </c>
      <c r="I29" s="177" t="s">
        <v>476</v>
      </c>
    </row>
    <row r="30" spans="1:9" ht="15.75" customHeight="1" x14ac:dyDescent="0.2">
      <c r="A30" s="323" t="s">
        <v>374</v>
      </c>
      <c r="B30" s="139" t="s">
        <v>386</v>
      </c>
      <c r="C30" s="130">
        <v>34</v>
      </c>
      <c r="D30" s="130">
        <v>5</v>
      </c>
      <c r="E30" s="128">
        <v>39</v>
      </c>
      <c r="I30" s="177" t="s">
        <v>382</v>
      </c>
    </row>
    <row r="31" spans="1:9" ht="15.75" customHeight="1" x14ac:dyDescent="0.2">
      <c r="A31" s="335" t="s">
        <v>378</v>
      </c>
      <c r="B31" s="171" t="s">
        <v>228</v>
      </c>
      <c r="C31" s="133">
        <v>29</v>
      </c>
      <c r="D31" s="133">
        <v>8</v>
      </c>
      <c r="E31" s="154">
        <v>37</v>
      </c>
      <c r="I31" s="178" t="s">
        <v>191</v>
      </c>
    </row>
    <row r="32" spans="1:9" ht="15.75" customHeight="1" x14ac:dyDescent="0.2">
      <c r="A32" s="318" t="s">
        <v>383</v>
      </c>
      <c r="B32" s="170" t="s">
        <v>496</v>
      </c>
      <c r="C32" s="127">
        <v>14</v>
      </c>
      <c r="D32" s="127">
        <v>18</v>
      </c>
      <c r="E32" s="128">
        <v>32</v>
      </c>
      <c r="I32" s="179" t="s">
        <v>389</v>
      </c>
    </row>
    <row r="33" spans="1:9" ht="15.75" customHeight="1" x14ac:dyDescent="0.2">
      <c r="A33" s="323" t="s">
        <v>385</v>
      </c>
      <c r="B33" s="139" t="s">
        <v>410</v>
      </c>
      <c r="C33" s="130">
        <v>21</v>
      </c>
      <c r="D33" s="130">
        <v>9</v>
      </c>
      <c r="E33" s="128">
        <v>30</v>
      </c>
      <c r="I33" s="177" t="s">
        <v>193</v>
      </c>
    </row>
    <row r="34" spans="1:9" ht="15.75" customHeight="1" x14ac:dyDescent="0.2">
      <c r="A34" s="323" t="s">
        <v>390</v>
      </c>
      <c r="B34" s="139" t="s">
        <v>232</v>
      </c>
      <c r="C34" s="130">
        <v>19</v>
      </c>
      <c r="D34" s="130">
        <v>10</v>
      </c>
      <c r="E34" s="128">
        <v>29</v>
      </c>
      <c r="I34" s="177" t="s">
        <v>194</v>
      </c>
    </row>
    <row r="35" spans="1:9" ht="15.75" customHeight="1" x14ac:dyDescent="0.2">
      <c r="A35" s="323" t="s">
        <v>394</v>
      </c>
      <c r="B35" s="139" t="s">
        <v>415</v>
      </c>
      <c r="C35" s="130">
        <v>10</v>
      </c>
      <c r="D35" s="130">
        <v>19</v>
      </c>
      <c r="E35" s="128">
        <v>29</v>
      </c>
      <c r="I35" s="177" t="s">
        <v>404</v>
      </c>
    </row>
    <row r="36" spans="1:9" ht="15.75" customHeight="1" x14ac:dyDescent="0.2">
      <c r="A36" s="323" t="s">
        <v>397</v>
      </c>
      <c r="B36" s="139" t="s">
        <v>235</v>
      </c>
      <c r="C36" s="130">
        <v>21</v>
      </c>
      <c r="D36" s="130">
        <v>7</v>
      </c>
      <c r="E36" s="128">
        <v>28</v>
      </c>
      <c r="I36" s="177" t="s">
        <v>408</v>
      </c>
    </row>
    <row r="37" spans="1:9" ht="15.75" customHeight="1" x14ac:dyDescent="0.2">
      <c r="A37" s="323" t="s">
        <v>401</v>
      </c>
      <c r="B37" s="139" t="s">
        <v>391</v>
      </c>
      <c r="C37" s="130">
        <v>15</v>
      </c>
      <c r="D37" s="130">
        <v>13</v>
      </c>
      <c r="E37" s="128">
        <v>28</v>
      </c>
      <c r="I37" s="177" t="s">
        <v>413</v>
      </c>
    </row>
    <row r="38" spans="1:9" ht="15.75" customHeight="1" x14ac:dyDescent="0.2">
      <c r="A38" s="323" t="s">
        <v>405</v>
      </c>
      <c r="B38" s="139" t="s">
        <v>424</v>
      </c>
      <c r="C38" s="130">
        <v>12</v>
      </c>
      <c r="D38" s="130">
        <v>11</v>
      </c>
      <c r="E38" s="128">
        <v>23</v>
      </c>
      <c r="I38" s="177" t="s">
        <v>393</v>
      </c>
    </row>
    <row r="39" spans="1:9" ht="15.75" customHeight="1" x14ac:dyDescent="0.2">
      <c r="A39" s="323" t="s">
        <v>409</v>
      </c>
      <c r="B39" s="139" t="s">
        <v>236</v>
      </c>
      <c r="C39" s="130">
        <v>13</v>
      </c>
      <c r="D39" s="130">
        <v>8</v>
      </c>
      <c r="E39" s="128">
        <v>21</v>
      </c>
      <c r="I39" s="177" t="s">
        <v>422</v>
      </c>
    </row>
    <row r="40" spans="1:9" ht="15.75" customHeight="1" x14ac:dyDescent="0.2">
      <c r="A40" s="323" t="s">
        <v>414</v>
      </c>
      <c r="B40" s="139" t="s">
        <v>433</v>
      </c>
      <c r="C40" s="130">
        <v>10</v>
      </c>
      <c r="D40" s="130">
        <v>8</v>
      </c>
      <c r="E40" s="128">
        <v>18</v>
      </c>
      <c r="I40" s="177" t="s">
        <v>201</v>
      </c>
    </row>
    <row r="41" spans="1:9" ht="15.75" customHeight="1" x14ac:dyDescent="0.2">
      <c r="A41" s="338" t="s">
        <v>419</v>
      </c>
      <c r="B41" s="172" t="s">
        <v>254</v>
      </c>
      <c r="C41" s="135">
        <v>9</v>
      </c>
      <c r="D41" s="135">
        <v>9</v>
      </c>
      <c r="E41" s="154">
        <v>18</v>
      </c>
      <c r="I41" s="180" t="s">
        <v>728</v>
      </c>
    </row>
    <row r="42" spans="1:9" ht="15.75" customHeight="1" x14ac:dyDescent="0.2">
      <c r="A42" s="340" t="s">
        <v>423</v>
      </c>
      <c r="B42" s="173" t="s">
        <v>250</v>
      </c>
      <c r="C42" s="137">
        <v>8</v>
      </c>
      <c r="D42" s="137">
        <v>8</v>
      </c>
      <c r="E42" s="128">
        <v>16</v>
      </c>
      <c r="I42" s="181" t="s">
        <v>443</v>
      </c>
    </row>
    <row r="43" spans="1:9" ht="15.75" customHeight="1" x14ac:dyDescent="0.2">
      <c r="A43" s="323" t="s">
        <v>427</v>
      </c>
      <c r="B43" s="139" t="s">
        <v>402</v>
      </c>
      <c r="C43" s="130">
        <v>5</v>
      </c>
      <c r="D43" s="130">
        <v>11</v>
      </c>
      <c r="E43" s="128">
        <v>16</v>
      </c>
      <c r="I43" s="177" t="s">
        <v>207</v>
      </c>
    </row>
    <row r="44" spans="1:9" ht="15.75" customHeight="1" x14ac:dyDescent="0.2">
      <c r="A44" s="323" t="s">
        <v>432</v>
      </c>
      <c r="B44" s="139" t="s">
        <v>428</v>
      </c>
      <c r="C44" s="130">
        <v>10</v>
      </c>
      <c r="D44" s="130">
        <v>6</v>
      </c>
      <c r="E44" s="128">
        <v>16</v>
      </c>
      <c r="I44" s="177" t="s">
        <v>208</v>
      </c>
    </row>
    <row r="45" spans="1:9" ht="15.75" customHeight="1" x14ac:dyDescent="0.2">
      <c r="A45" s="323" t="s">
        <v>436</v>
      </c>
      <c r="B45" s="139" t="s">
        <v>516</v>
      </c>
      <c r="C45" s="130">
        <v>7</v>
      </c>
      <c r="D45" s="130">
        <v>7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445</v>
      </c>
      <c r="C46" s="130">
        <v>12</v>
      </c>
      <c r="D46" s="130">
        <v>2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458</v>
      </c>
      <c r="C47" s="130">
        <v>8</v>
      </c>
      <c r="D47" s="130">
        <v>6</v>
      </c>
      <c r="E47" s="128">
        <v>14</v>
      </c>
      <c r="I47" s="177" t="s">
        <v>211</v>
      </c>
    </row>
    <row r="48" spans="1:9" ht="15.75" customHeight="1" x14ac:dyDescent="0.2">
      <c r="A48" s="323" t="s">
        <v>448</v>
      </c>
      <c r="B48" s="139" t="s">
        <v>449</v>
      </c>
      <c r="C48" s="130">
        <v>4</v>
      </c>
      <c r="D48" s="130">
        <v>10</v>
      </c>
      <c r="E48" s="128">
        <v>14</v>
      </c>
      <c r="I48" s="177" t="s">
        <v>472</v>
      </c>
    </row>
    <row r="49" spans="1:9" ht="15.75" customHeight="1" x14ac:dyDescent="0.2">
      <c r="A49" s="323" t="s">
        <v>452</v>
      </c>
      <c r="B49" s="139" t="s">
        <v>238</v>
      </c>
      <c r="C49" s="130">
        <v>8</v>
      </c>
      <c r="D49" s="130">
        <v>5</v>
      </c>
      <c r="E49" s="128">
        <v>13</v>
      </c>
      <c r="I49" s="177" t="s">
        <v>212</v>
      </c>
    </row>
    <row r="50" spans="1:9" ht="15.75" customHeight="1" x14ac:dyDescent="0.2">
      <c r="A50" s="323" t="s">
        <v>457</v>
      </c>
      <c r="B50" s="139" t="s">
        <v>465</v>
      </c>
      <c r="C50" s="130">
        <v>7</v>
      </c>
      <c r="D50" s="130">
        <v>6</v>
      </c>
      <c r="E50" s="128">
        <v>13</v>
      </c>
      <c r="I50" s="177" t="s">
        <v>218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213</v>
      </c>
    </row>
    <row r="52" spans="1:9" ht="15.75" customHeight="1" x14ac:dyDescent="0.2">
      <c r="A52" s="318" t="s">
        <v>464</v>
      </c>
      <c r="B52" s="170" t="s">
        <v>241</v>
      </c>
      <c r="C52" s="127">
        <v>10</v>
      </c>
      <c r="D52" s="127">
        <v>2</v>
      </c>
      <c r="E52" s="128">
        <v>12</v>
      </c>
      <c r="I52" s="179" t="s">
        <v>214</v>
      </c>
    </row>
    <row r="53" spans="1:9" ht="15.75" customHeight="1" x14ac:dyDescent="0.2">
      <c r="A53" s="323" t="s">
        <v>469</v>
      </c>
      <c r="B53" s="139" t="s">
        <v>303</v>
      </c>
      <c r="C53" s="130">
        <v>4</v>
      </c>
      <c r="D53" s="130">
        <v>8</v>
      </c>
      <c r="E53" s="128">
        <v>12</v>
      </c>
      <c r="I53" s="177" t="s">
        <v>215</v>
      </c>
    </row>
    <row r="54" spans="1:9" ht="15.75" customHeight="1" x14ac:dyDescent="0.2">
      <c r="A54" s="323" t="s">
        <v>473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518</v>
      </c>
      <c r="C55" s="130">
        <v>6</v>
      </c>
      <c r="D55" s="130">
        <v>5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453</v>
      </c>
      <c r="C56" s="130">
        <v>5</v>
      </c>
      <c r="D56" s="130">
        <v>5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155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474</v>
      </c>
      <c r="C58" s="130">
        <v>6</v>
      </c>
      <c r="D58" s="130">
        <v>4</v>
      </c>
      <c r="E58" s="128">
        <v>10</v>
      </c>
      <c r="I58" s="177" t="s">
        <v>146</v>
      </c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 t="s">
        <v>145</v>
      </c>
    </row>
    <row r="60" spans="1:9" ht="15.75" customHeight="1" x14ac:dyDescent="0.2">
      <c r="A60" s="323" t="s">
        <v>493</v>
      </c>
      <c r="B60" s="174" t="s">
        <v>376</v>
      </c>
      <c r="C60" s="149">
        <v>7</v>
      </c>
      <c r="D60" s="149">
        <v>2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506</v>
      </c>
      <c r="C61" s="153">
        <v>6</v>
      </c>
      <c r="D61" s="153">
        <v>3</v>
      </c>
      <c r="E61" s="154">
        <v>9</v>
      </c>
      <c r="I61" s="222"/>
    </row>
    <row r="62" spans="1:9" ht="15.75" customHeight="1" x14ac:dyDescent="0.2">
      <c r="A62" s="318" t="s">
        <v>497</v>
      </c>
      <c r="B62" s="170" t="s">
        <v>328</v>
      </c>
      <c r="C62" s="127">
        <v>6</v>
      </c>
      <c r="D62" s="127">
        <v>2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239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184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240</v>
      </c>
      <c r="C65" s="130">
        <v>6</v>
      </c>
      <c r="D65" s="130">
        <v>2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421</v>
      </c>
      <c r="C66" s="130">
        <v>6</v>
      </c>
      <c r="D66" s="130">
        <v>2</v>
      </c>
      <c r="E66" s="128">
        <v>8</v>
      </c>
      <c r="I66" s="177"/>
    </row>
    <row r="67" spans="1:9" ht="15.75" customHeight="1" x14ac:dyDescent="0.2">
      <c r="A67" s="323" t="s">
        <v>507</v>
      </c>
      <c r="B67" s="139" t="s">
        <v>231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494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508</v>
      </c>
      <c r="C69" s="130">
        <v>6</v>
      </c>
      <c r="D69" s="130">
        <v>1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512</v>
      </c>
      <c r="C70" s="149">
        <v>4</v>
      </c>
      <c r="D70" s="149">
        <v>3</v>
      </c>
      <c r="E70" s="128">
        <v>7</v>
      </c>
    </row>
    <row r="71" spans="1:9" ht="16.5" customHeight="1" x14ac:dyDescent="0.2">
      <c r="A71" s="346" t="s">
        <v>131</v>
      </c>
      <c r="B71" s="155" t="s">
        <v>514</v>
      </c>
      <c r="C71" s="153">
        <v>3</v>
      </c>
      <c r="D71" s="153">
        <v>4</v>
      </c>
      <c r="E71" s="167">
        <v>7</v>
      </c>
    </row>
    <row r="72" spans="1:9" ht="16.5" customHeight="1" x14ac:dyDescent="0.2">
      <c r="A72" s="348" t="s">
        <v>517</v>
      </c>
      <c r="B72" s="241" t="s">
        <v>289</v>
      </c>
      <c r="C72" s="242">
        <v>6</v>
      </c>
      <c r="D72" s="242">
        <v>1</v>
      </c>
      <c r="E72" s="243">
        <v>7</v>
      </c>
    </row>
    <row r="73" spans="1:9" ht="16.5" customHeight="1" x14ac:dyDescent="0.2">
      <c r="A73" s="350" t="s">
        <v>135</v>
      </c>
      <c r="B73" s="246" t="s">
        <v>337</v>
      </c>
      <c r="C73" s="245">
        <v>5</v>
      </c>
      <c r="D73" s="245">
        <v>2</v>
      </c>
      <c r="E73" s="244">
        <v>7</v>
      </c>
    </row>
    <row r="74" spans="1:9" ht="16.5" customHeight="1" x14ac:dyDescent="0.2">
      <c r="A74" s="346" t="s">
        <v>137</v>
      </c>
      <c r="B74" s="155" t="s">
        <v>499</v>
      </c>
      <c r="C74" s="153">
        <v>3</v>
      </c>
      <c r="D74" s="153">
        <v>4</v>
      </c>
      <c r="E74" s="154">
        <v>7</v>
      </c>
    </row>
    <row r="75" spans="1:9" x14ac:dyDescent="0.2">
      <c r="A75" s="318" t="s">
        <v>147</v>
      </c>
      <c r="B75" s="170" t="s">
        <v>242</v>
      </c>
      <c r="C75" s="130">
        <v>4</v>
      </c>
      <c r="D75" s="130">
        <v>2</v>
      </c>
      <c r="E75" s="131">
        <v>6</v>
      </c>
    </row>
    <row r="76" spans="1:9" x14ac:dyDescent="0.2">
      <c r="A76" s="318" t="s">
        <v>148</v>
      </c>
      <c r="B76" s="139" t="s">
        <v>281</v>
      </c>
      <c r="C76" s="130" t="s">
        <v>142</v>
      </c>
      <c r="D76" s="130">
        <v>6</v>
      </c>
      <c r="E76" s="131">
        <v>6</v>
      </c>
    </row>
    <row r="77" spans="1:9" x14ac:dyDescent="0.2">
      <c r="A77" s="318" t="s">
        <v>3</v>
      </c>
      <c r="B77" s="139" t="s">
        <v>461</v>
      </c>
      <c r="C77" s="130">
        <v>4</v>
      </c>
      <c r="D77" s="130">
        <v>2</v>
      </c>
      <c r="E77" s="131">
        <v>6</v>
      </c>
    </row>
    <row r="78" spans="1:9" x14ac:dyDescent="0.2">
      <c r="A78" s="318" t="s">
        <v>6</v>
      </c>
      <c r="B78" s="139" t="s">
        <v>153</v>
      </c>
      <c r="C78" s="130">
        <v>2</v>
      </c>
      <c r="D78" s="130">
        <v>4</v>
      </c>
      <c r="E78" s="131">
        <v>6</v>
      </c>
    </row>
    <row r="79" spans="1:9" x14ac:dyDescent="0.2">
      <c r="A79" s="318" t="s">
        <v>272</v>
      </c>
      <c r="B79" s="139" t="s">
        <v>273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143</v>
      </c>
      <c r="C80" s="130">
        <v>5</v>
      </c>
      <c r="D80" s="130" t="s">
        <v>142</v>
      </c>
      <c r="E80" s="131">
        <v>5</v>
      </c>
    </row>
    <row r="81" spans="1:5" x14ac:dyDescent="0.2">
      <c r="A81" s="391" t="s">
        <v>280</v>
      </c>
      <c r="B81" s="223" t="s">
        <v>510</v>
      </c>
      <c r="C81" s="224">
        <v>3</v>
      </c>
      <c r="D81" s="224">
        <v>2</v>
      </c>
      <c r="E81" s="225">
        <v>5</v>
      </c>
    </row>
    <row r="82" spans="1:5" x14ac:dyDescent="0.2">
      <c r="A82" s="318" t="s">
        <v>284</v>
      </c>
      <c r="B82" s="170" t="s">
        <v>294</v>
      </c>
      <c r="C82" s="127">
        <v>2</v>
      </c>
      <c r="D82" s="127">
        <v>3</v>
      </c>
      <c r="E82" s="128">
        <v>5</v>
      </c>
    </row>
    <row r="83" spans="1:5" x14ac:dyDescent="0.2">
      <c r="A83" s="392" t="s">
        <v>288</v>
      </c>
      <c r="B83" s="228" t="s">
        <v>502</v>
      </c>
      <c r="C83" s="229">
        <v>3</v>
      </c>
      <c r="D83" s="229">
        <v>2</v>
      </c>
      <c r="E83" s="230">
        <v>5</v>
      </c>
    </row>
    <row r="84" spans="1:5" x14ac:dyDescent="0.2">
      <c r="A84" s="384" t="s">
        <v>293</v>
      </c>
      <c r="B84" s="190" t="s">
        <v>311</v>
      </c>
      <c r="C84" s="163">
        <v>2</v>
      </c>
      <c r="D84" s="163">
        <v>2</v>
      </c>
      <c r="E84" s="207">
        <v>4</v>
      </c>
    </row>
    <row r="85" spans="1:5" x14ac:dyDescent="0.2">
      <c r="A85" s="318" t="s">
        <v>298</v>
      </c>
      <c r="B85" s="170" t="s">
        <v>249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302</v>
      </c>
      <c r="B86" s="139" t="s">
        <v>455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307</v>
      </c>
      <c r="B87" s="139" t="s">
        <v>524</v>
      </c>
      <c r="C87" s="130">
        <v>4</v>
      </c>
      <c r="D87" s="130" t="s">
        <v>142</v>
      </c>
      <c r="E87" s="131">
        <v>4</v>
      </c>
    </row>
    <row r="88" spans="1:5" x14ac:dyDescent="0.2">
      <c r="A88" s="318" t="s">
        <v>310</v>
      </c>
      <c r="B88" s="139" t="s">
        <v>407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483</v>
      </c>
      <c r="C89" s="130">
        <v>2</v>
      </c>
      <c r="D89" s="130">
        <v>2</v>
      </c>
      <c r="E89" s="131">
        <v>4</v>
      </c>
    </row>
    <row r="90" spans="1:5" x14ac:dyDescent="0.2">
      <c r="A90" s="318" t="s">
        <v>319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91" t="s">
        <v>323</v>
      </c>
      <c r="B91" s="223" t="s">
        <v>154</v>
      </c>
      <c r="C91" s="224">
        <v>3</v>
      </c>
      <c r="D91" s="224" t="s">
        <v>142</v>
      </c>
      <c r="E91" s="225">
        <v>3</v>
      </c>
    </row>
    <row r="92" spans="1:5" x14ac:dyDescent="0.2">
      <c r="A92" s="318" t="s">
        <v>327</v>
      </c>
      <c r="B92" s="170" t="s">
        <v>268</v>
      </c>
      <c r="C92" s="127">
        <v>3</v>
      </c>
      <c r="D92" s="127" t="s">
        <v>142</v>
      </c>
      <c r="E92" s="128">
        <v>3</v>
      </c>
    </row>
    <row r="93" spans="1:5" x14ac:dyDescent="0.2">
      <c r="A93" s="392" t="s">
        <v>331</v>
      </c>
      <c r="B93" s="228" t="s">
        <v>324</v>
      </c>
      <c r="C93" s="229">
        <v>2</v>
      </c>
      <c r="D93" s="229">
        <v>1</v>
      </c>
      <c r="E93" s="230">
        <v>3</v>
      </c>
    </row>
    <row r="94" spans="1:5" x14ac:dyDescent="0.2">
      <c r="A94" s="393" t="s">
        <v>336</v>
      </c>
      <c r="B94" s="211" t="s">
        <v>381</v>
      </c>
      <c r="C94" s="163">
        <v>2</v>
      </c>
      <c r="D94" s="163">
        <v>1</v>
      </c>
      <c r="E94" s="207">
        <v>3</v>
      </c>
    </row>
    <row r="95" spans="1:5" x14ac:dyDescent="0.2">
      <c r="A95" s="318" t="s">
        <v>340</v>
      </c>
      <c r="B95" s="170" t="s">
        <v>343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342</v>
      </c>
      <c r="B96" s="139" t="s">
        <v>485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139" t="s">
        <v>482</v>
      </c>
      <c r="C97" s="130">
        <v>3</v>
      </c>
      <c r="D97" s="130" t="s">
        <v>142</v>
      </c>
      <c r="E97" s="131">
        <v>3</v>
      </c>
    </row>
    <row r="98" spans="1:5" x14ac:dyDescent="0.2">
      <c r="A98" s="318" t="s">
        <v>351</v>
      </c>
      <c r="B98" s="139" t="s">
        <v>520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355</v>
      </c>
      <c r="B99" s="139" t="s">
        <v>526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359</v>
      </c>
      <c r="B100" s="139" t="s">
        <v>171</v>
      </c>
      <c r="C100" s="130">
        <v>3</v>
      </c>
      <c r="D100" s="130" t="s">
        <v>142</v>
      </c>
      <c r="E100" s="131">
        <v>3</v>
      </c>
    </row>
    <row r="101" spans="1:5" x14ac:dyDescent="0.2">
      <c r="A101" s="391" t="s">
        <v>364</v>
      </c>
      <c r="B101" s="223" t="s">
        <v>426</v>
      </c>
      <c r="C101" s="226">
        <v>2</v>
      </c>
      <c r="D101" s="226">
        <v>1</v>
      </c>
      <c r="E101" s="227">
        <v>3</v>
      </c>
    </row>
    <row r="102" spans="1:5" x14ac:dyDescent="0.2">
      <c r="A102" s="318" t="s">
        <v>366</v>
      </c>
      <c r="B102" s="170" t="s">
        <v>352</v>
      </c>
      <c r="C102" s="127">
        <v>1</v>
      </c>
      <c r="D102" s="127">
        <v>1</v>
      </c>
      <c r="E102" s="128">
        <v>2</v>
      </c>
    </row>
    <row r="103" spans="1:5" x14ac:dyDescent="0.2">
      <c r="A103" s="392" t="s">
        <v>369</v>
      </c>
      <c r="B103" s="228" t="s">
        <v>491</v>
      </c>
      <c r="C103" s="229">
        <v>1</v>
      </c>
      <c r="D103" s="229">
        <v>1</v>
      </c>
      <c r="E103" s="230">
        <v>2</v>
      </c>
    </row>
    <row r="104" spans="1:5" x14ac:dyDescent="0.2">
      <c r="A104" s="384" t="s">
        <v>372</v>
      </c>
      <c r="B104" s="170" t="s">
        <v>360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74" t="s">
        <v>255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380</v>
      </c>
      <c r="B106" s="170" t="s">
        <v>442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384</v>
      </c>
      <c r="B107" s="174" t="s">
        <v>251</v>
      </c>
      <c r="C107" s="165">
        <v>2</v>
      </c>
      <c r="D107" s="165" t="s">
        <v>142</v>
      </c>
      <c r="E107" s="150">
        <v>2</v>
      </c>
    </row>
    <row r="108" spans="1:5" x14ac:dyDescent="0.2">
      <c r="A108" s="318" t="s">
        <v>387</v>
      </c>
      <c r="B108" s="170" t="s">
        <v>447</v>
      </c>
      <c r="C108" s="127" t="s">
        <v>142</v>
      </c>
      <c r="D108" s="127">
        <v>2</v>
      </c>
      <c r="E108" s="128">
        <v>2</v>
      </c>
    </row>
    <row r="109" spans="1:5" x14ac:dyDescent="0.2">
      <c r="A109" s="318" t="s">
        <v>392</v>
      </c>
      <c r="B109" s="139" t="s">
        <v>501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329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398</v>
      </c>
      <c r="B111" s="223" t="s">
        <v>253</v>
      </c>
      <c r="C111" s="224" t="s">
        <v>142</v>
      </c>
      <c r="D111" s="224">
        <v>2</v>
      </c>
      <c r="E111" s="225">
        <v>2</v>
      </c>
    </row>
    <row r="112" spans="1:5" x14ac:dyDescent="0.2">
      <c r="A112" s="318" t="s">
        <v>403</v>
      </c>
      <c r="B112" s="170" t="s">
        <v>234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406</v>
      </c>
      <c r="B113" s="228" t="s">
        <v>388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411</v>
      </c>
      <c r="B114" s="212" t="s">
        <v>285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416</v>
      </c>
      <c r="B115" s="204" t="s">
        <v>479</v>
      </c>
      <c r="C115" s="205" t="s">
        <v>142</v>
      </c>
      <c r="D115" s="205">
        <v>2</v>
      </c>
      <c r="E115" s="206">
        <v>2</v>
      </c>
    </row>
    <row r="116" spans="1:5" x14ac:dyDescent="0.2">
      <c r="A116" s="318" t="s">
        <v>420</v>
      </c>
      <c r="B116" s="170" t="s">
        <v>400</v>
      </c>
      <c r="C116" s="127">
        <v>2</v>
      </c>
      <c r="D116" s="127" t="s">
        <v>142</v>
      </c>
      <c r="E116" s="128">
        <v>2</v>
      </c>
    </row>
    <row r="117" spans="1:5" x14ac:dyDescent="0.2">
      <c r="A117" s="318" t="s">
        <v>425</v>
      </c>
      <c r="B117" s="139" t="s">
        <v>399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429</v>
      </c>
      <c r="B118" s="139" t="s">
        <v>431</v>
      </c>
      <c r="C118" s="130">
        <v>2</v>
      </c>
      <c r="D118" s="130" t="s">
        <v>142</v>
      </c>
      <c r="E118" s="131">
        <v>2</v>
      </c>
    </row>
    <row r="119" spans="1:5" x14ac:dyDescent="0.2">
      <c r="A119" s="318" t="s">
        <v>434</v>
      </c>
      <c r="B119" s="139" t="s">
        <v>430</v>
      </c>
      <c r="C119" s="130">
        <v>2</v>
      </c>
      <c r="D119" s="130" t="s">
        <v>142</v>
      </c>
      <c r="E119" s="131">
        <v>2</v>
      </c>
    </row>
    <row r="120" spans="1:5" x14ac:dyDescent="0.2">
      <c r="A120" s="318" t="s">
        <v>437</v>
      </c>
      <c r="B120" s="139" t="s">
        <v>219</v>
      </c>
      <c r="C120" s="130" t="s">
        <v>142</v>
      </c>
      <c r="D120" s="130">
        <v>2</v>
      </c>
      <c r="E120" s="131">
        <v>2</v>
      </c>
    </row>
    <row r="121" spans="1:5" x14ac:dyDescent="0.2">
      <c r="A121" s="391" t="s">
        <v>441</v>
      </c>
      <c r="B121" s="223" t="s">
        <v>347</v>
      </c>
      <c r="C121" s="224">
        <v>1</v>
      </c>
      <c r="D121" s="224">
        <v>1</v>
      </c>
      <c r="E121" s="225">
        <v>2</v>
      </c>
    </row>
    <row r="122" spans="1:5" x14ac:dyDescent="0.2">
      <c r="A122" s="318" t="s">
        <v>446</v>
      </c>
      <c r="B122" s="170" t="s">
        <v>157</v>
      </c>
      <c r="C122" s="163" t="s">
        <v>142</v>
      </c>
      <c r="D122" s="163">
        <v>2</v>
      </c>
      <c r="E122" s="128">
        <v>2</v>
      </c>
    </row>
    <row r="123" spans="1:5" x14ac:dyDescent="0.2">
      <c r="A123" s="392" t="s">
        <v>450</v>
      </c>
      <c r="B123" s="228" t="s">
        <v>356</v>
      </c>
      <c r="C123" s="231" t="s">
        <v>142</v>
      </c>
      <c r="D123" s="231">
        <v>1</v>
      </c>
      <c r="E123" s="230">
        <v>1</v>
      </c>
    </row>
    <row r="124" spans="1:5" x14ac:dyDescent="0.2">
      <c r="A124" s="393" t="s">
        <v>454</v>
      </c>
      <c r="B124" s="211" t="s">
        <v>316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459</v>
      </c>
      <c r="B125" s="170" t="s">
        <v>295</v>
      </c>
      <c r="C125" s="127">
        <v>1</v>
      </c>
      <c r="D125" s="127" t="s">
        <v>142</v>
      </c>
      <c r="E125" s="128">
        <v>1</v>
      </c>
    </row>
    <row r="126" spans="1:5" x14ac:dyDescent="0.2">
      <c r="A126" s="318" t="s">
        <v>462</v>
      </c>
      <c r="B126" s="139" t="s">
        <v>320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170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373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39" t="s">
        <v>451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481</v>
      </c>
      <c r="B131" s="223" t="s">
        <v>467</v>
      </c>
      <c r="C131" s="224" t="s">
        <v>142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367</v>
      </c>
      <c r="C132" s="163" t="s">
        <v>142</v>
      </c>
      <c r="D132" s="163">
        <v>1</v>
      </c>
      <c r="E132" s="128">
        <v>1</v>
      </c>
    </row>
    <row r="133" spans="1:5" x14ac:dyDescent="0.2">
      <c r="A133" s="392" t="s">
        <v>489</v>
      </c>
      <c r="B133" s="233" t="s">
        <v>471</v>
      </c>
      <c r="C133" s="231" t="s">
        <v>142</v>
      </c>
      <c r="D133" s="231">
        <v>1</v>
      </c>
      <c r="E133" s="230">
        <v>1</v>
      </c>
    </row>
    <row r="134" spans="1:5" x14ac:dyDescent="0.2">
      <c r="A134" s="394" t="s">
        <v>492</v>
      </c>
      <c r="B134" s="232" t="s">
        <v>393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247</v>
      </c>
      <c r="C135" s="158" t="s">
        <v>142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418</v>
      </c>
      <c r="C136" s="130" t="s">
        <v>142</v>
      </c>
      <c r="D136" s="130">
        <v>1</v>
      </c>
      <c r="E136" s="131">
        <v>1</v>
      </c>
    </row>
    <row r="137" spans="1:5" x14ac:dyDescent="0.2">
      <c r="A137" s="384" t="s">
        <v>152</v>
      </c>
      <c r="B137" s="201" t="s">
        <v>456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216</v>
      </c>
      <c r="C138" s="130">
        <v>1</v>
      </c>
      <c r="D138" s="130" t="s">
        <v>142</v>
      </c>
      <c r="E138" s="131">
        <v>1</v>
      </c>
    </row>
    <row r="139" spans="1:5" x14ac:dyDescent="0.2">
      <c r="A139" s="384" t="s">
        <v>149</v>
      </c>
      <c r="B139" s="139" t="s">
        <v>412</v>
      </c>
      <c r="C139" s="130" t="s">
        <v>142</v>
      </c>
      <c r="D139" s="130">
        <v>1</v>
      </c>
      <c r="E139" s="131">
        <v>1</v>
      </c>
    </row>
    <row r="140" spans="1:5" x14ac:dyDescent="0.2">
      <c r="A140" s="384" t="s">
        <v>528</v>
      </c>
      <c r="B140" s="237" t="s">
        <v>417</v>
      </c>
      <c r="C140" s="130" t="s">
        <v>142</v>
      </c>
      <c r="D140" s="130">
        <v>1</v>
      </c>
      <c r="E140" s="131">
        <v>1</v>
      </c>
    </row>
    <row r="141" spans="1:5" x14ac:dyDescent="0.2">
      <c r="A141" s="384"/>
      <c r="B141" s="190" t="s">
        <v>515</v>
      </c>
      <c r="C141" s="163">
        <v>1</v>
      </c>
      <c r="D141" s="163">
        <v>2</v>
      </c>
      <c r="E141" s="199">
        <v>3</v>
      </c>
    </row>
    <row r="142" spans="1:5" x14ac:dyDescent="0.2">
      <c r="A142" s="346"/>
      <c r="B142" s="191" t="s">
        <v>225</v>
      </c>
      <c r="C142" s="163">
        <v>1</v>
      </c>
      <c r="D142" s="163">
        <v>0</v>
      </c>
      <c r="E142" s="199">
        <v>1</v>
      </c>
    </row>
    <row r="143" spans="1:5" x14ac:dyDescent="0.2">
      <c r="A143" s="377"/>
      <c r="B143" s="186" t="s">
        <v>519</v>
      </c>
      <c r="C143" s="166">
        <v>4509</v>
      </c>
      <c r="D143" s="166">
        <v>4295</v>
      </c>
      <c r="E143" s="166">
        <v>8804</v>
      </c>
    </row>
    <row r="144" spans="1:5" x14ac:dyDescent="0.2">
      <c r="A144" s="164" t="s">
        <v>521</v>
      </c>
      <c r="B144" s="185" t="s">
        <v>522</v>
      </c>
      <c r="C144" s="202">
        <v>111309</v>
      </c>
      <c r="D144" s="202">
        <v>107827</v>
      </c>
      <c r="E144" s="203">
        <v>219136</v>
      </c>
    </row>
    <row r="145" spans="1:5" x14ac:dyDescent="0.2">
      <c r="A145" s="435" t="s">
        <v>523</v>
      </c>
      <c r="B145" s="187"/>
    </row>
    <row r="146" spans="1:5" x14ac:dyDescent="0.2">
      <c r="A146" s="161" t="s">
        <v>525</v>
      </c>
      <c r="B146" s="188"/>
      <c r="C146" s="161"/>
      <c r="D146" s="161"/>
      <c r="E146" s="161"/>
    </row>
    <row r="147" spans="1:5" x14ac:dyDescent="0.2">
      <c r="A147" s="363" t="s">
        <v>726</v>
      </c>
      <c r="B147" s="363"/>
      <c r="C147" s="363"/>
      <c r="D147" s="363"/>
      <c r="E147" s="363"/>
    </row>
    <row r="148" spans="1:5" x14ac:dyDescent="0.2">
      <c r="A148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199" priority="7"/>
    <cfRule type="duplicateValues" dxfId="198" priority="8"/>
    <cfRule type="duplicateValues" dxfId="197" priority="9"/>
  </conditionalFormatting>
  <conditionalFormatting sqref="B136:B138">
    <cfRule type="duplicateValues" dxfId="196" priority="2"/>
  </conditionalFormatting>
  <conditionalFormatting sqref="B141">
    <cfRule type="duplicateValues" dxfId="195" priority="3"/>
  </conditionalFormatting>
  <conditionalFormatting sqref="B142:B146 B139:B140 B75:B135">
    <cfRule type="duplicateValues" dxfId="194" priority="10"/>
  </conditionalFormatting>
  <conditionalFormatting sqref="I2:I71">
    <cfRule type="duplicateValues" dxfId="193" priority="4"/>
    <cfRule type="duplicateValues" dxfId="192" priority="5"/>
    <cfRule type="duplicateValues" dxfId="191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1394</v>
      </c>
      <c r="D2" s="127">
        <v>1512</v>
      </c>
      <c r="E2" s="128">
        <v>2906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415</v>
      </c>
      <c r="D3" s="130">
        <v>454</v>
      </c>
      <c r="E3" s="128">
        <v>869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253</v>
      </c>
      <c r="D4" s="130">
        <v>147</v>
      </c>
      <c r="E4" s="128">
        <v>400</v>
      </c>
      <c r="I4" s="177" t="s">
        <v>491</v>
      </c>
    </row>
    <row r="5" spans="1:9" ht="15.75" customHeight="1" x14ac:dyDescent="0.2">
      <c r="A5" s="323" t="s">
        <v>274</v>
      </c>
      <c r="B5" s="139" t="s">
        <v>279</v>
      </c>
      <c r="C5" s="130">
        <v>105</v>
      </c>
      <c r="D5" s="130">
        <v>257</v>
      </c>
      <c r="E5" s="128">
        <v>362</v>
      </c>
      <c r="I5" s="177" t="s">
        <v>160</v>
      </c>
    </row>
    <row r="6" spans="1:9" ht="15.75" customHeight="1" x14ac:dyDescent="0.2">
      <c r="A6" s="323" t="s">
        <v>278</v>
      </c>
      <c r="B6" s="139" t="s">
        <v>226</v>
      </c>
      <c r="C6" s="130">
        <v>205</v>
      </c>
      <c r="D6" s="130">
        <v>131</v>
      </c>
      <c r="E6" s="128">
        <v>336</v>
      </c>
      <c r="I6" s="177" t="s">
        <v>161</v>
      </c>
    </row>
    <row r="7" spans="1:9" ht="15.75" customHeight="1" x14ac:dyDescent="0.2">
      <c r="A7" s="323" t="s">
        <v>283</v>
      </c>
      <c r="B7" s="139" t="s">
        <v>275</v>
      </c>
      <c r="C7" s="130">
        <v>192</v>
      </c>
      <c r="D7" s="130">
        <v>120</v>
      </c>
      <c r="E7" s="128">
        <v>312</v>
      </c>
      <c r="I7" s="177" t="s">
        <v>438</v>
      </c>
    </row>
    <row r="8" spans="1:9" ht="15.75" customHeight="1" x14ac:dyDescent="0.2">
      <c r="A8" s="323" t="s">
        <v>286</v>
      </c>
      <c r="B8" s="139" t="s">
        <v>292</v>
      </c>
      <c r="C8" s="130">
        <v>188</v>
      </c>
      <c r="D8" s="130">
        <v>108</v>
      </c>
      <c r="E8" s="128">
        <v>296</v>
      </c>
      <c r="I8" s="177" t="s">
        <v>277</v>
      </c>
    </row>
    <row r="9" spans="1:9" ht="15.75" customHeight="1" x14ac:dyDescent="0.2">
      <c r="A9" s="323" t="s">
        <v>291</v>
      </c>
      <c r="B9" s="139" t="s">
        <v>301</v>
      </c>
      <c r="C9" s="130">
        <v>58</v>
      </c>
      <c r="D9" s="130">
        <v>187</v>
      </c>
      <c r="E9" s="128">
        <v>245</v>
      </c>
      <c r="I9" s="177" t="s">
        <v>282</v>
      </c>
    </row>
    <row r="10" spans="1:9" ht="15.75" customHeight="1" x14ac:dyDescent="0.2">
      <c r="A10" s="323" t="s">
        <v>296</v>
      </c>
      <c r="B10" s="139" t="s">
        <v>297</v>
      </c>
      <c r="C10" s="130">
        <v>51</v>
      </c>
      <c r="D10" s="130">
        <v>181</v>
      </c>
      <c r="E10" s="128">
        <v>232</v>
      </c>
      <c r="I10" s="177" t="s">
        <v>360</v>
      </c>
    </row>
    <row r="11" spans="1:9" ht="15.75" customHeight="1" x14ac:dyDescent="0.2">
      <c r="A11" s="335" t="s">
        <v>300</v>
      </c>
      <c r="B11" s="171" t="s">
        <v>287</v>
      </c>
      <c r="C11" s="133">
        <v>143</v>
      </c>
      <c r="D11" s="133">
        <v>74</v>
      </c>
      <c r="E11" s="154">
        <v>217</v>
      </c>
      <c r="I11" s="178" t="s">
        <v>166</v>
      </c>
    </row>
    <row r="12" spans="1:9" ht="15.75" customHeight="1" x14ac:dyDescent="0.2">
      <c r="A12" s="318" t="s">
        <v>305</v>
      </c>
      <c r="B12" s="170" t="s">
        <v>306</v>
      </c>
      <c r="C12" s="127">
        <v>142</v>
      </c>
      <c r="D12" s="127">
        <v>70</v>
      </c>
      <c r="E12" s="128">
        <v>212</v>
      </c>
      <c r="I12" s="179" t="s">
        <v>290</v>
      </c>
    </row>
    <row r="13" spans="1:9" ht="15.75" customHeight="1" x14ac:dyDescent="0.2">
      <c r="A13" s="323" t="s">
        <v>308</v>
      </c>
      <c r="B13" s="139" t="s">
        <v>314</v>
      </c>
      <c r="C13" s="130">
        <v>74</v>
      </c>
      <c r="D13" s="130">
        <v>70</v>
      </c>
      <c r="E13" s="128">
        <v>144</v>
      </c>
      <c r="I13" s="177" t="s">
        <v>299</v>
      </c>
    </row>
    <row r="14" spans="1:9" ht="15.75" customHeight="1" x14ac:dyDescent="0.2">
      <c r="A14" s="323" t="s">
        <v>313</v>
      </c>
      <c r="B14" s="139" t="s">
        <v>322</v>
      </c>
      <c r="C14" s="130">
        <v>83</v>
      </c>
      <c r="D14" s="130">
        <v>60</v>
      </c>
      <c r="E14" s="128">
        <v>143</v>
      </c>
      <c r="I14" s="177" t="s">
        <v>172</v>
      </c>
    </row>
    <row r="15" spans="1:9" ht="15.75" customHeight="1" x14ac:dyDescent="0.2">
      <c r="A15" s="323" t="s">
        <v>317</v>
      </c>
      <c r="B15" s="139" t="s">
        <v>244</v>
      </c>
      <c r="C15" s="130">
        <v>56</v>
      </c>
      <c r="D15" s="130">
        <v>74</v>
      </c>
      <c r="E15" s="128">
        <v>130</v>
      </c>
      <c r="I15" s="177" t="s">
        <v>173</v>
      </c>
    </row>
    <row r="16" spans="1:9" ht="15.75" customHeight="1" x14ac:dyDescent="0.2">
      <c r="A16" s="323" t="s">
        <v>321</v>
      </c>
      <c r="B16" s="139" t="s">
        <v>318</v>
      </c>
      <c r="C16" s="130">
        <v>77</v>
      </c>
      <c r="D16" s="130">
        <v>47</v>
      </c>
      <c r="E16" s="128">
        <v>124</v>
      </c>
      <c r="I16" s="177" t="s">
        <v>312</v>
      </c>
    </row>
    <row r="17" spans="1:9" ht="15.75" customHeight="1" x14ac:dyDescent="0.2">
      <c r="A17" s="323" t="s">
        <v>325</v>
      </c>
      <c r="B17" s="139" t="s">
        <v>309</v>
      </c>
      <c r="C17" s="130">
        <v>47</v>
      </c>
      <c r="D17" s="130">
        <v>45</v>
      </c>
      <c r="E17" s="128">
        <v>92</v>
      </c>
      <c r="I17" s="177" t="s">
        <v>175</v>
      </c>
    </row>
    <row r="18" spans="1:9" ht="15.75" customHeight="1" x14ac:dyDescent="0.2">
      <c r="A18" s="323" t="s">
        <v>330</v>
      </c>
      <c r="B18" s="139" t="s">
        <v>326</v>
      </c>
      <c r="C18" s="130">
        <v>57</v>
      </c>
      <c r="D18" s="130">
        <v>35</v>
      </c>
      <c r="E18" s="128">
        <v>92</v>
      </c>
      <c r="I18" s="177" t="s">
        <v>176</v>
      </c>
    </row>
    <row r="19" spans="1:9" ht="15.75" customHeight="1" x14ac:dyDescent="0.2">
      <c r="A19" s="323" t="s">
        <v>334</v>
      </c>
      <c r="B19" s="139" t="s">
        <v>246</v>
      </c>
      <c r="C19" s="130">
        <v>70</v>
      </c>
      <c r="D19" s="130">
        <v>17</v>
      </c>
      <c r="E19" s="128">
        <v>87</v>
      </c>
      <c r="I19" s="177" t="s">
        <v>178</v>
      </c>
    </row>
    <row r="20" spans="1:9" ht="15.75" customHeight="1" x14ac:dyDescent="0.2">
      <c r="A20" s="323" t="s">
        <v>338</v>
      </c>
      <c r="B20" s="139" t="s">
        <v>335</v>
      </c>
      <c r="C20" s="130">
        <v>42</v>
      </c>
      <c r="D20" s="130">
        <v>33</v>
      </c>
      <c r="E20" s="128">
        <v>75</v>
      </c>
      <c r="I20" s="177" t="s">
        <v>179</v>
      </c>
    </row>
    <row r="21" spans="1:9" ht="15.75" customHeight="1" x14ac:dyDescent="0.2">
      <c r="A21" s="335" t="s">
        <v>341</v>
      </c>
      <c r="B21" s="171" t="s">
        <v>350</v>
      </c>
      <c r="C21" s="133">
        <v>49</v>
      </c>
      <c r="D21" s="133">
        <v>18</v>
      </c>
      <c r="E21" s="154">
        <v>67</v>
      </c>
      <c r="I21" s="178" t="s">
        <v>182</v>
      </c>
    </row>
    <row r="22" spans="1:9" ht="15.75" customHeight="1" x14ac:dyDescent="0.2">
      <c r="A22" s="318" t="s">
        <v>344</v>
      </c>
      <c r="B22" s="170" t="s">
        <v>363</v>
      </c>
      <c r="C22" s="127">
        <v>38</v>
      </c>
      <c r="D22" s="127">
        <v>23</v>
      </c>
      <c r="E22" s="128">
        <v>61</v>
      </c>
      <c r="I22" s="179" t="s">
        <v>361</v>
      </c>
    </row>
    <row r="23" spans="1:9" ht="15.75" customHeight="1" x14ac:dyDescent="0.2">
      <c r="A23" s="323" t="s">
        <v>349</v>
      </c>
      <c r="B23" s="139" t="s">
        <v>345</v>
      </c>
      <c r="C23" s="130">
        <v>41</v>
      </c>
      <c r="D23" s="130">
        <v>19</v>
      </c>
      <c r="E23" s="128">
        <v>60</v>
      </c>
      <c r="I23" s="177" t="s">
        <v>186</v>
      </c>
    </row>
    <row r="24" spans="1:9" ht="15.75" customHeight="1" x14ac:dyDescent="0.2">
      <c r="A24" s="323" t="s">
        <v>353</v>
      </c>
      <c r="B24" s="139" t="s">
        <v>245</v>
      </c>
      <c r="C24" s="130">
        <v>28</v>
      </c>
      <c r="D24" s="130">
        <v>19</v>
      </c>
      <c r="E24" s="128">
        <v>47</v>
      </c>
      <c r="I24" s="177" t="s">
        <v>367</v>
      </c>
    </row>
    <row r="25" spans="1:9" ht="15.75" customHeight="1" x14ac:dyDescent="0.2">
      <c r="A25" s="323" t="s">
        <v>357</v>
      </c>
      <c r="B25" s="139" t="s">
        <v>339</v>
      </c>
      <c r="C25" s="130">
        <v>20</v>
      </c>
      <c r="D25" s="130">
        <v>27</v>
      </c>
      <c r="E25" s="128">
        <v>47</v>
      </c>
      <c r="I25" s="177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37</v>
      </c>
      <c r="D26" s="130">
        <v>9</v>
      </c>
      <c r="E26" s="128">
        <v>46</v>
      </c>
      <c r="I26" s="177" t="s">
        <v>370</v>
      </c>
    </row>
    <row r="27" spans="1:9" ht="15.75" customHeight="1" x14ac:dyDescent="0.2">
      <c r="A27" s="323" t="s">
        <v>365</v>
      </c>
      <c r="B27" s="139" t="s">
        <v>230</v>
      </c>
      <c r="C27" s="130">
        <v>25</v>
      </c>
      <c r="D27" s="130">
        <v>14</v>
      </c>
      <c r="E27" s="128">
        <v>39</v>
      </c>
      <c r="I27" s="177" t="s">
        <v>188</v>
      </c>
    </row>
    <row r="28" spans="1:9" ht="15.75" customHeight="1" x14ac:dyDescent="0.2">
      <c r="A28" s="323" t="s">
        <v>368</v>
      </c>
      <c r="B28" s="139" t="s">
        <v>379</v>
      </c>
      <c r="C28" s="130">
        <v>14</v>
      </c>
      <c r="D28" s="130">
        <v>25</v>
      </c>
      <c r="E28" s="128">
        <v>39</v>
      </c>
      <c r="I28" s="177" t="s">
        <v>377</v>
      </c>
    </row>
    <row r="29" spans="1:9" ht="15.75" customHeight="1" x14ac:dyDescent="0.2">
      <c r="A29" s="323" t="s">
        <v>371</v>
      </c>
      <c r="B29" s="139" t="s">
        <v>354</v>
      </c>
      <c r="C29" s="130">
        <v>14</v>
      </c>
      <c r="D29" s="130">
        <v>22</v>
      </c>
      <c r="E29" s="128">
        <v>36</v>
      </c>
      <c r="I29" s="177" t="s">
        <v>476</v>
      </c>
    </row>
    <row r="30" spans="1:9" ht="15.75" customHeight="1" x14ac:dyDescent="0.2">
      <c r="A30" s="323" t="s">
        <v>374</v>
      </c>
      <c r="B30" s="139" t="s">
        <v>386</v>
      </c>
      <c r="C30" s="130">
        <v>31</v>
      </c>
      <c r="D30" s="130">
        <v>5</v>
      </c>
      <c r="E30" s="128">
        <v>36</v>
      </c>
      <c r="I30" s="177" t="s">
        <v>382</v>
      </c>
    </row>
    <row r="31" spans="1:9" ht="15.75" customHeight="1" x14ac:dyDescent="0.2">
      <c r="A31" s="335" t="s">
        <v>378</v>
      </c>
      <c r="B31" s="171" t="s">
        <v>228</v>
      </c>
      <c r="C31" s="133">
        <v>26</v>
      </c>
      <c r="D31" s="133">
        <v>9</v>
      </c>
      <c r="E31" s="154">
        <v>35</v>
      </c>
      <c r="I31" s="178" t="s">
        <v>191</v>
      </c>
    </row>
    <row r="32" spans="1:9" ht="15.75" customHeight="1" x14ac:dyDescent="0.2">
      <c r="A32" s="318" t="s">
        <v>383</v>
      </c>
      <c r="B32" s="170" t="s">
        <v>496</v>
      </c>
      <c r="C32" s="127">
        <v>14</v>
      </c>
      <c r="D32" s="127">
        <v>19</v>
      </c>
      <c r="E32" s="128">
        <v>33</v>
      </c>
      <c r="I32" s="179" t="s">
        <v>389</v>
      </c>
    </row>
    <row r="33" spans="1:9" ht="15.75" customHeight="1" x14ac:dyDescent="0.2">
      <c r="A33" s="323" t="s">
        <v>385</v>
      </c>
      <c r="B33" s="139" t="s">
        <v>410</v>
      </c>
      <c r="C33" s="130">
        <v>22</v>
      </c>
      <c r="D33" s="130">
        <v>9</v>
      </c>
      <c r="E33" s="128">
        <v>31</v>
      </c>
      <c r="I33" s="177" t="s">
        <v>193</v>
      </c>
    </row>
    <row r="34" spans="1:9" ht="15.75" customHeight="1" x14ac:dyDescent="0.2">
      <c r="A34" s="323" t="s">
        <v>390</v>
      </c>
      <c r="B34" s="139" t="s">
        <v>232</v>
      </c>
      <c r="C34" s="130">
        <v>19</v>
      </c>
      <c r="D34" s="130">
        <v>10</v>
      </c>
      <c r="E34" s="128">
        <v>29</v>
      </c>
      <c r="I34" s="177" t="s">
        <v>194</v>
      </c>
    </row>
    <row r="35" spans="1:9" ht="15.75" customHeight="1" x14ac:dyDescent="0.2">
      <c r="A35" s="323" t="s">
        <v>394</v>
      </c>
      <c r="B35" s="139" t="s">
        <v>415</v>
      </c>
      <c r="C35" s="130">
        <v>10</v>
      </c>
      <c r="D35" s="130">
        <v>19</v>
      </c>
      <c r="E35" s="128">
        <v>29</v>
      </c>
      <c r="I35" s="177" t="s">
        <v>404</v>
      </c>
    </row>
    <row r="36" spans="1:9" ht="15.75" customHeight="1" x14ac:dyDescent="0.2">
      <c r="A36" s="323" t="s">
        <v>397</v>
      </c>
      <c r="B36" s="139" t="s">
        <v>235</v>
      </c>
      <c r="C36" s="130">
        <v>21</v>
      </c>
      <c r="D36" s="130">
        <v>7</v>
      </c>
      <c r="E36" s="128">
        <v>28</v>
      </c>
      <c r="I36" s="177" t="s">
        <v>408</v>
      </c>
    </row>
    <row r="37" spans="1:9" ht="15.75" customHeight="1" x14ac:dyDescent="0.2">
      <c r="A37" s="323" t="s">
        <v>401</v>
      </c>
      <c r="B37" s="139" t="s">
        <v>391</v>
      </c>
      <c r="C37" s="130">
        <v>15</v>
      </c>
      <c r="D37" s="130">
        <v>13</v>
      </c>
      <c r="E37" s="128">
        <v>28</v>
      </c>
      <c r="I37" s="177" t="s">
        <v>413</v>
      </c>
    </row>
    <row r="38" spans="1:9" ht="15.75" customHeight="1" x14ac:dyDescent="0.2">
      <c r="A38" s="323" t="s">
        <v>405</v>
      </c>
      <c r="B38" s="139" t="s">
        <v>254</v>
      </c>
      <c r="C38" s="130">
        <v>11</v>
      </c>
      <c r="D38" s="130">
        <v>11</v>
      </c>
      <c r="E38" s="128">
        <v>22</v>
      </c>
      <c r="I38" s="177" t="s">
        <v>393</v>
      </c>
    </row>
    <row r="39" spans="1:9" ht="15.75" customHeight="1" x14ac:dyDescent="0.2">
      <c r="A39" s="323" t="s">
        <v>409</v>
      </c>
      <c r="B39" s="139" t="s">
        <v>424</v>
      </c>
      <c r="C39" s="130">
        <v>11</v>
      </c>
      <c r="D39" s="130">
        <v>11</v>
      </c>
      <c r="E39" s="128">
        <v>22</v>
      </c>
      <c r="I39" s="177" t="s">
        <v>422</v>
      </c>
    </row>
    <row r="40" spans="1:9" ht="15.75" customHeight="1" x14ac:dyDescent="0.2">
      <c r="A40" s="323" t="s">
        <v>414</v>
      </c>
      <c r="B40" s="139" t="s">
        <v>236</v>
      </c>
      <c r="C40" s="130">
        <v>13</v>
      </c>
      <c r="D40" s="130">
        <v>7</v>
      </c>
      <c r="E40" s="128">
        <v>20</v>
      </c>
      <c r="I40" s="177" t="s">
        <v>201</v>
      </c>
    </row>
    <row r="41" spans="1:9" ht="15.75" customHeight="1" x14ac:dyDescent="0.2">
      <c r="A41" s="338" t="s">
        <v>419</v>
      </c>
      <c r="B41" s="172" t="s">
        <v>402</v>
      </c>
      <c r="C41" s="135">
        <v>5</v>
      </c>
      <c r="D41" s="135">
        <v>11</v>
      </c>
      <c r="E41" s="154">
        <v>16</v>
      </c>
      <c r="I41" s="180" t="s">
        <v>728</v>
      </c>
    </row>
    <row r="42" spans="1:9" ht="15.75" customHeight="1" x14ac:dyDescent="0.2">
      <c r="A42" s="340" t="s">
        <v>423</v>
      </c>
      <c r="B42" s="173" t="s">
        <v>433</v>
      </c>
      <c r="C42" s="137">
        <v>9</v>
      </c>
      <c r="D42" s="137">
        <v>6</v>
      </c>
      <c r="E42" s="128">
        <v>15</v>
      </c>
      <c r="I42" s="181" t="s">
        <v>443</v>
      </c>
    </row>
    <row r="43" spans="1:9" ht="15.75" customHeight="1" x14ac:dyDescent="0.2">
      <c r="A43" s="323" t="s">
        <v>427</v>
      </c>
      <c r="B43" s="139" t="s">
        <v>428</v>
      </c>
      <c r="C43" s="130">
        <v>9</v>
      </c>
      <c r="D43" s="130">
        <v>6</v>
      </c>
      <c r="E43" s="128">
        <v>15</v>
      </c>
      <c r="I43" s="177" t="s">
        <v>207</v>
      </c>
    </row>
    <row r="44" spans="1:9" ht="15.75" customHeight="1" x14ac:dyDescent="0.2">
      <c r="A44" s="323" t="s">
        <v>432</v>
      </c>
      <c r="B44" s="139" t="s">
        <v>516</v>
      </c>
      <c r="C44" s="130">
        <v>7</v>
      </c>
      <c r="D44" s="130">
        <v>7</v>
      </c>
      <c r="E44" s="128">
        <v>14</v>
      </c>
      <c r="I44" s="177" t="s">
        <v>208</v>
      </c>
    </row>
    <row r="45" spans="1:9" ht="15.75" customHeight="1" x14ac:dyDescent="0.2">
      <c r="A45" s="323" t="s">
        <v>436</v>
      </c>
      <c r="B45" s="139" t="s">
        <v>250</v>
      </c>
      <c r="C45" s="130">
        <v>8</v>
      </c>
      <c r="D45" s="130">
        <v>6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449</v>
      </c>
      <c r="C46" s="130">
        <v>4</v>
      </c>
      <c r="D46" s="130">
        <v>10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458</v>
      </c>
      <c r="C47" s="130">
        <v>8</v>
      </c>
      <c r="D47" s="130">
        <v>5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238</v>
      </c>
      <c r="C48" s="130">
        <v>8</v>
      </c>
      <c r="D48" s="130">
        <v>5</v>
      </c>
      <c r="E48" s="128">
        <v>13</v>
      </c>
      <c r="I48" s="177" t="s">
        <v>472</v>
      </c>
    </row>
    <row r="49" spans="1:9" ht="15.75" customHeight="1" x14ac:dyDescent="0.2">
      <c r="A49" s="323" t="s">
        <v>452</v>
      </c>
      <c r="B49" s="139" t="s">
        <v>445</v>
      </c>
      <c r="C49" s="130">
        <v>10</v>
      </c>
      <c r="D49" s="130">
        <v>2</v>
      </c>
      <c r="E49" s="128">
        <v>12</v>
      </c>
      <c r="I49" s="177" t="s">
        <v>212</v>
      </c>
    </row>
    <row r="50" spans="1:9" ht="15.75" customHeight="1" x14ac:dyDescent="0.2">
      <c r="A50" s="323" t="s">
        <v>457</v>
      </c>
      <c r="B50" s="139" t="s">
        <v>465</v>
      </c>
      <c r="C50" s="130">
        <v>7</v>
      </c>
      <c r="D50" s="130">
        <v>5</v>
      </c>
      <c r="E50" s="128">
        <v>12</v>
      </c>
      <c r="I50" s="177" t="s">
        <v>218</v>
      </c>
    </row>
    <row r="51" spans="1:9" ht="15.75" customHeight="1" x14ac:dyDescent="0.2">
      <c r="A51" s="335" t="s">
        <v>460</v>
      </c>
      <c r="B51" s="171" t="s">
        <v>248</v>
      </c>
      <c r="C51" s="133">
        <v>7</v>
      </c>
      <c r="D51" s="133">
        <v>4</v>
      </c>
      <c r="E51" s="154">
        <v>11</v>
      </c>
      <c r="I51" s="178" t="s">
        <v>213</v>
      </c>
    </row>
    <row r="52" spans="1:9" ht="15.75" customHeight="1" x14ac:dyDescent="0.2">
      <c r="A52" s="318" t="s">
        <v>464</v>
      </c>
      <c r="B52" s="170" t="s">
        <v>233</v>
      </c>
      <c r="C52" s="127">
        <v>5</v>
      </c>
      <c r="D52" s="127">
        <v>6</v>
      </c>
      <c r="E52" s="128">
        <v>11</v>
      </c>
      <c r="I52" s="179" t="s">
        <v>214</v>
      </c>
    </row>
    <row r="53" spans="1:9" ht="15.75" customHeight="1" x14ac:dyDescent="0.2">
      <c r="A53" s="323" t="s">
        <v>469</v>
      </c>
      <c r="B53" s="139" t="s">
        <v>518</v>
      </c>
      <c r="C53" s="130">
        <v>5</v>
      </c>
      <c r="D53" s="130">
        <v>6</v>
      </c>
      <c r="E53" s="128">
        <v>11</v>
      </c>
      <c r="I53" s="177" t="s">
        <v>215</v>
      </c>
    </row>
    <row r="54" spans="1:9" ht="15.75" customHeight="1" x14ac:dyDescent="0.2">
      <c r="A54" s="323" t="s">
        <v>473</v>
      </c>
      <c r="B54" s="139" t="s">
        <v>241</v>
      </c>
      <c r="C54" s="130">
        <v>9</v>
      </c>
      <c r="D54" s="130">
        <v>2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453</v>
      </c>
      <c r="C55" s="130">
        <v>5</v>
      </c>
      <c r="D55" s="130">
        <v>5</v>
      </c>
      <c r="E55" s="128">
        <v>10</v>
      </c>
      <c r="I55" s="177" t="s">
        <v>220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4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474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303</v>
      </c>
      <c r="C58" s="130">
        <v>4</v>
      </c>
      <c r="D58" s="130">
        <v>6</v>
      </c>
      <c r="E58" s="128">
        <v>10</v>
      </c>
      <c r="I58" s="177" t="s">
        <v>146</v>
      </c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 t="s">
        <v>145</v>
      </c>
    </row>
    <row r="60" spans="1:9" ht="15.75" customHeight="1" x14ac:dyDescent="0.2">
      <c r="A60" s="323" t="s">
        <v>493</v>
      </c>
      <c r="B60" s="174" t="s">
        <v>494</v>
      </c>
      <c r="C60" s="149">
        <v>3</v>
      </c>
      <c r="D60" s="149">
        <v>5</v>
      </c>
      <c r="E60" s="128">
        <v>8</v>
      </c>
      <c r="I60" s="221"/>
    </row>
    <row r="61" spans="1:9" ht="15.75" customHeight="1" x14ac:dyDescent="0.2">
      <c r="A61" s="341" t="s">
        <v>495</v>
      </c>
      <c r="B61" s="155" t="s">
        <v>239</v>
      </c>
      <c r="C61" s="153">
        <v>6</v>
      </c>
      <c r="D61" s="153">
        <v>2</v>
      </c>
      <c r="E61" s="154">
        <v>8</v>
      </c>
      <c r="I61" s="222"/>
    </row>
    <row r="62" spans="1:9" ht="15.75" customHeight="1" x14ac:dyDescent="0.2">
      <c r="A62" s="318" t="s">
        <v>497</v>
      </c>
      <c r="B62" s="170" t="s">
        <v>184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421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328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506</v>
      </c>
      <c r="C66" s="130">
        <v>6</v>
      </c>
      <c r="D66" s="130">
        <v>1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508</v>
      </c>
      <c r="C67" s="130">
        <v>6</v>
      </c>
      <c r="D67" s="130">
        <v>1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499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231</v>
      </c>
      <c r="C70" s="149">
        <v>4</v>
      </c>
      <c r="D70" s="149">
        <v>2</v>
      </c>
      <c r="E70" s="128">
        <v>6</v>
      </c>
    </row>
    <row r="71" spans="1:9" ht="16.5" customHeight="1" x14ac:dyDescent="0.2">
      <c r="A71" s="346" t="s">
        <v>131</v>
      </c>
      <c r="B71" s="155" t="s">
        <v>461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514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289</v>
      </c>
      <c r="C73" s="245">
        <v>5</v>
      </c>
      <c r="D73" s="245">
        <v>1</v>
      </c>
      <c r="E73" s="244">
        <v>6</v>
      </c>
    </row>
    <row r="74" spans="1:9" ht="16.5" customHeight="1" x14ac:dyDescent="0.2">
      <c r="A74" s="346" t="s">
        <v>137</v>
      </c>
      <c r="B74" s="155" t="s">
        <v>337</v>
      </c>
      <c r="C74" s="153">
        <v>4</v>
      </c>
      <c r="D74" s="153">
        <v>2</v>
      </c>
      <c r="E74" s="154">
        <v>6</v>
      </c>
    </row>
    <row r="75" spans="1:9" x14ac:dyDescent="0.2">
      <c r="A75" s="318" t="s">
        <v>147</v>
      </c>
      <c r="B75" s="170" t="s">
        <v>242</v>
      </c>
      <c r="C75" s="130">
        <v>3</v>
      </c>
      <c r="D75" s="130">
        <v>2</v>
      </c>
      <c r="E75" s="131">
        <v>5</v>
      </c>
    </row>
    <row r="76" spans="1:9" x14ac:dyDescent="0.2">
      <c r="A76" s="318" t="s">
        <v>148</v>
      </c>
      <c r="B76" s="139" t="s">
        <v>376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294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311</v>
      </c>
      <c r="C80" s="130">
        <v>2</v>
      </c>
      <c r="D80" s="130">
        <v>2</v>
      </c>
      <c r="E80" s="131">
        <v>4</v>
      </c>
    </row>
    <row r="81" spans="1:5" x14ac:dyDescent="0.2">
      <c r="A81" s="391" t="s">
        <v>280</v>
      </c>
      <c r="B81" s="223" t="s">
        <v>455</v>
      </c>
      <c r="C81" s="224">
        <v>2</v>
      </c>
      <c r="D81" s="224">
        <v>2</v>
      </c>
      <c r="E81" s="225">
        <v>4</v>
      </c>
    </row>
    <row r="82" spans="1:5" x14ac:dyDescent="0.2">
      <c r="A82" s="318" t="s">
        <v>284</v>
      </c>
      <c r="B82" s="170" t="s">
        <v>273</v>
      </c>
      <c r="C82" s="127">
        <v>3</v>
      </c>
      <c r="D82" s="127">
        <v>1</v>
      </c>
      <c r="E82" s="128">
        <v>4</v>
      </c>
    </row>
    <row r="83" spans="1:5" x14ac:dyDescent="0.2">
      <c r="A83" s="392" t="s">
        <v>288</v>
      </c>
      <c r="B83" s="228" t="s">
        <v>281</v>
      </c>
      <c r="C83" s="229" t="s">
        <v>142</v>
      </c>
      <c r="D83" s="229">
        <v>4</v>
      </c>
      <c r="E83" s="230">
        <v>4</v>
      </c>
    </row>
    <row r="84" spans="1:5" x14ac:dyDescent="0.2">
      <c r="A84" s="384" t="s">
        <v>293</v>
      </c>
      <c r="B84" s="190" t="s">
        <v>482</v>
      </c>
      <c r="C84" s="163">
        <v>4</v>
      </c>
      <c r="D84" s="163" t="s">
        <v>142</v>
      </c>
      <c r="E84" s="207">
        <v>4</v>
      </c>
    </row>
    <row r="85" spans="1:5" x14ac:dyDescent="0.2">
      <c r="A85" s="318" t="s">
        <v>298</v>
      </c>
      <c r="B85" s="170" t="s">
        <v>526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302</v>
      </c>
      <c r="B86" s="139" t="s">
        <v>407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307</v>
      </c>
      <c r="B87" s="139" t="s">
        <v>483</v>
      </c>
      <c r="C87" s="130">
        <v>2</v>
      </c>
      <c r="D87" s="130">
        <v>2</v>
      </c>
      <c r="E87" s="131">
        <v>4</v>
      </c>
    </row>
    <row r="88" spans="1:5" x14ac:dyDescent="0.2">
      <c r="A88" s="318" t="s">
        <v>310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153</v>
      </c>
      <c r="C89" s="130" t="s">
        <v>142</v>
      </c>
      <c r="D89" s="130">
        <v>4</v>
      </c>
      <c r="E89" s="131">
        <v>4</v>
      </c>
    </row>
    <row r="90" spans="1:5" x14ac:dyDescent="0.2">
      <c r="A90" s="318" t="s">
        <v>319</v>
      </c>
      <c r="B90" s="139" t="s">
        <v>502</v>
      </c>
      <c r="C90" s="130">
        <v>3</v>
      </c>
      <c r="D90" s="130">
        <v>1</v>
      </c>
      <c r="E90" s="131">
        <v>4</v>
      </c>
    </row>
    <row r="91" spans="1:5" x14ac:dyDescent="0.2">
      <c r="A91" s="391" t="s">
        <v>323</v>
      </c>
      <c r="B91" s="223" t="s">
        <v>249</v>
      </c>
      <c r="C91" s="224">
        <v>1</v>
      </c>
      <c r="D91" s="224">
        <v>2</v>
      </c>
      <c r="E91" s="225">
        <v>3</v>
      </c>
    </row>
    <row r="92" spans="1:5" x14ac:dyDescent="0.2">
      <c r="A92" s="318" t="s">
        <v>327</v>
      </c>
      <c r="B92" s="170" t="s">
        <v>154</v>
      </c>
      <c r="C92" s="127">
        <v>3</v>
      </c>
      <c r="D92" s="127" t="s">
        <v>142</v>
      </c>
      <c r="E92" s="128">
        <v>3</v>
      </c>
    </row>
    <row r="93" spans="1:5" x14ac:dyDescent="0.2">
      <c r="A93" s="392" t="s">
        <v>331</v>
      </c>
      <c r="B93" s="228" t="s">
        <v>268</v>
      </c>
      <c r="C93" s="229">
        <v>3</v>
      </c>
      <c r="D93" s="229" t="s">
        <v>142</v>
      </c>
      <c r="E93" s="230">
        <v>3</v>
      </c>
    </row>
    <row r="94" spans="1:5" x14ac:dyDescent="0.2">
      <c r="A94" s="393" t="s">
        <v>336</v>
      </c>
      <c r="B94" s="211" t="s">
        <v>324</v>
      </c>
      <c r="C94" s="163">
        <v>2</v>
      </c>
      <c r="D94" s="163">
        <v>1</v>
      </c>
      <c r="E94" s="207">
        <v>3</v>
      </c>
    </row>
    <row r="95" spans="1:5" x14ac:dyDescent="0.2">
      <c r="A95" s="318" t="s">
        <v>340</v>
      </c>
      <c r="B95" s="170" t="s">
        <v>381</v>
      </c>
      <c r="C95" s="127">
        <v>2</v>
      </c>
      <c r="D95" s="127">
        <v>1</v>
      </c>
      <c r="E95" s="128">
        <v>3</v>
      </c>
    </row>
    <row r="96" spans="1:5" x14ac:dyDescent="0.2">
      <c r="A96" s="318" t="s">
        <v>342</v>
      </c>
      <c r="B96" s="139" t="s">
        <v>343</v>
      </c>
      <c r="C96" s="130">
        <v>1</v>
      </c>
      <c r="D96" s="130">
        <v>2</v>
      </c>
      <c r="E96" s="131">
        <v>3</v>
      </c>
    </row>
    <row r="97" spans="1:5" x14ac:dyDescent="0.2">
      <c r="A97" s="318" t="s">
        <v>346</v>
      </c>
      <c r="B97" s="139" t="s">
        <v>485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139" t="s">
        <v>520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355</v>
      </c>
      <c r="B99" s="139" t="s">
        <v>524</v>
      </c>
      <c r="C99" s="149">
        <v>3</v>
      </c>
      <c r="D99" s="149" t="s">
        <v>142</v>
      </c>
      <c r="E99" s="131">
        <v>3</v>
      </c>
    </row>
    <row r="100" spans="1:5" x14ac:dyDescent="0.2">
      <c r="A100" s="318" t="s">
        <v>359</v>
      </c>
      <c r="B100" s="139" t="s">
        <v>171</v>
      </c>
      <c r="C100" s="130">
        <v>3</v>
      </c>
      <c r="D100" s="130" t="s">
        <v>142</v>
      </c>
      <c r="E100" s="131">
        <v>3</v>
      </c>
    </row>
    <row r="101" spans="1:5" x14ac:dyDescent="0.2">
      <c r="A101" s="391" t="s">
        <v>364</v>
      </c>
      <c r="B101" s="223" t="s">
        <v>430</v>
      </c>
      <c r="C101" s="226">
        <v>3</v>
      </c>
      <c r="D101" s="226" t="s">
        <v>142</v>
      </c>
      <c r="E101" s="227">
        <v>3</v>
      </c>
    </row>
    <row r="102" spans="1:5" x14ac:dyDescent="0.2">
      <c r="A102" s="318" t="s">
        <v>366</v>
      </c>
      <c r="B102" s="170" t="s">
        <v>352</v>
      </c>
      <c r="C102" s="127">
        <v>1</v>
      </c>
      <c r="D102" s="127">
        <v>1</v>
      </c>
      <c r="E102" s="128">
        <v>2</v>
      </c>
    </row>
    <row r="103" spans="1:5" x14ac:dyDescent="0.2">
      <c r="A103" s="392" t="s">
        <v>369</v>
      </c>
      <c r="B103" s="228" t="s">
        <v>491</v>
      </c>
      <c r="C103" s="229">
        <v>1</v>
      </c>
      <c r="D103" s="229">
        <v>1</v>
      </c>
      <c r="E103" s="230">
        <v>2</v>
      </c>
    </row>
    <row r="104" spans="1:5" x14ac:dyDescent="0.2">
      <c r="A104" s="384" t="s">
        <v>372</v>
      </c>
      <c r="B104" s="170" t="s">
        <v>442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74" t="s">
        <v>251</v>
      </c>
      <c r="C105" s="149">
        <v>2</v>
      </c>
      <c r="D105" s="149" t="s">
        <v>142</v>
      </c>
      <c r="E105" s="150">
        <v>2</v>
      </c>
    </row>
    <row r="106" spans="1:5" x14ac:dyDescent="0.2">
      <c r="A106" s="318" t="s">
        <v>380</v>
      </c>
      <c r="B106" s="170" t="s">
        <v>447</v>
      </c>
      <c r="C106" s="163" t="s">
        <v>142</v>
      </c>
      <c r="D106" s="163">
        <v>2</v>
      </c>
      <c r="E106" s="128">
        <v>2</v>
      </c>
    </row>
    <row r="107" spans="1:5" x14ac:dyDescent="0.2">
      <c r="A107" s="318" t="s">
        <v>384</v>
      </c>
      <c r="B107" s="174" t="s">
        <v>501</v>
      </c>
      <c r="C107" s="165">
        <v>1</v>
      </c>
      <c r="D107" s="165">
        <v>1</v>
      </c>
      <c r="E107" s="150">
        <v>2</v>
      </c>
    </row>
    <row r="108" spans="1:5" x14ac:dyDescent="0.2">
      <c r="A108" s="318" t="s">
        <v>387</v>
      </c>
      <c r="B108" s="170" t="s">
        <v>329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392</v>
      </c>
      <c r="B109" s="139" t="s">
        <v>253</v>
      </c>
      <c r="C109" s="130" t="s">
        <v>142</v>
      </c>
      <c r="D109" s="130">
        <v>2</v>
      </c>
      <c r="E109" s="131">
        <v>2</v>
      </c>
    </row>
    <row r="110" spans="1:5" x14ac:dyDescent="0.2">
      <c r="A110" s="318" t="s">
        <v>395</v>
      </c>
      <c r="B110" s="139" t="s">
        <v>234</v>
      </c>
      <c r="C110" s="130">
        <v>2</v>
      </c>
      <c r="D110" s="130" t="s">
        <v>142</v>
      </c>
      <c r="E110" s="131">
        <v>2</v>
      </c>
    </row>
    <row r="111" spans="1:5" x14ac:dyDescent="0.2">
      <c r="A111" s="391" t="s">
        <v>398</v>
      </c>
      <c r="B111" s="223" t="s">
        <v>388</v>
      </c>
      <c r="C111" s="224">
        <v>1</v>
      </c>
      <c r="D111" s="224">
        <v>1</v>
      </c>
      <c r="E111" s="225">
        <v>2</v>
      </c>
    </row>
    <row r="112" spans="1:5" x14ac:dyDescent="0.2">
      <c r="A112" s="318" t="s">
        <v>403</v>
      </c>
      <c r="B112" s="170" t="s">
        <v>285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406</v>
      </c>
      <c r="B113" s="228" t="s">
        <v>479</v>
      </c>
      <c r="C113" s="229" t="s">
        <v>142</v>
      </c>
      <c r="D113" s="229">
        <v>2</v>
      </c>
      <c r="E113" s="230">
        <v>2</v>
      </c>
    </row>
    <row r="114" spans="1:5" x14ac:dyDescent="0.2">
      <c r="A114" s="384" t="s">
        <v>411</v>
      </c>
      <c r="B114" s="212" t="s">
        <v>400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416</v>
      </c>
      <c r="B115" s="204" t="s">
        <v>399</v>
      </c>
      <c r="C115" s="205">
        <v>2</v>
      </c>
      <c r="D115" s="205" t="s">
        <v>142</v>
      </c>
      <c r="E115" s="206">
        <v>2</v>
      </c>
    </row>
    <row r="116" spans="1:5" x14ac:dyDescent="0.2">
      <c r="A116" s="318" t="s">
        <v>420</v>
      </c>
      <c r="B116" s="170" t="s">
        <v>431</v>
      </c>
      <c r="C116" s="127">
        <v>2</v>
      </c>
      <c r="D116" s="127" t="s">
        <v>142</v>
      </c>
      <c r="E116" s="128">
        <v>2</v>
      </c>
    </row>
    <row r="117" spans="1:5" x14ac:dyDescent="0.2">
      <c r="A117" s="318" t="s">
        <v>425</v>
      </c>
      <c r="B117" s="139" t="s">
        <v>417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429</v>
      </c>
      <c r="B118" s="139" t="s">
        <v>426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434</v>
      </c>
      <c r="B119" s="139" t="s">
        <v>219</v>
      </c>
      <c r="C119" s="130" t="s">
        <v>142</v>
      </c>
      <c r="D119" s="130">
        <v>2</v>
      </c>
      <c r="E119" s="131">
        <v>2</v>
      </c>
    </row>
    <row r="120" spans="1:5" x14ac:dyDescent="0.2">
      <c r="A120" s="318" t="s">
        <v>437</v>
      </c>
      <c r="B120" s="139" t="s">
        <v>202</v>
      </c>
      <c r="C120" s="130">
        <v>2</v>
      </c>
      <c r="D120" s="130" t="s">
        <v>142</v>
      </c>
      <c r="E120" s="131">
        <v>2</v>
      </c>
    </row>
    <row r="121" spans="1:5" x14ac:dyDescent="0.2">
      <c r="A121" s="391" t="s">
        <v>441</v>
      </c>
      <c r="B121" s="223" t="s">
        <v>347</v>
      </c>
      <c r="C121" s="224">
        <v>1</v>
      </c>
      <c r="D121" s="224">
        <v>1</v>
      </c>
      <c r="E121" s="225">
        <v>2</v>
      </c>
    </row>
    <row r="122" spans="1:5" x14ac:dyDescent="0.2">
      <c r="A122" s="318" t="s">
        <v>446</v>
      </c>
      <c r="B122" s="170" t="s">
        <v>157</v>
      </c>
      <c r="C122" s="163" t="s">
        <v>142</v>
      </c>
      <c r="D122" s="163">
        <v>2</v>
      </c>
      <c r="E122" s="128">
        <v>2</v>
      </c>
    </row>
    <row r="123" spans="1:5" x14ac:dyDescent="0.2">
      <c r="A123" s="392" t="s">
        <v>450</v>
      </c>
      <c r="B123" s="228" t="s">
        <v>356</v>
      </c>
      <c r="C123" s="231" t="s">
        <v>142</v>
      </c>
      <c r="D123" s="231">
        <v>1</v>
      </c>
      <c r="E123" s="230">
        <v>1</v>
      </c>
    </row>
    <row r="124" spans="1:5" x14ac:dyDescent="0.2">
      <c r="A124" s="393" t="s">
        <v>454</v>
      </c>
      <c r="B124" s="211" t="s">
        <v>316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459</v>
      </c>
      <c r="B125" s="170" t="s">
        <v>295</v>
      </c>
      <c r="C125" s="127">
        <v>1</v>
      </c>
      <c r="D125" s="127" t="s">
        <v>142</v>
      </c>
      <c r="E125" s="128">
        <v>1</v>
      </c>
    </row>
    <row r="126" spans="1:5" x14ac:dyDescent="0.2">
      <c r="A126" s="318" t="s">
        <v>462</v>
      </c>
      <c r="B126" s="139" t="s">
        <v>255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320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170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373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451</v>
      </c>
      <c r="C130" s="130" t="s">
        <v>142</v>
      </c>
      <c r="D130" s="130">
        <v>1</v>
      </c>
      <c r="E130" s="131">
        <v>1</v>
      </c>
    </row>
    <row r="131" spans="1:5" x14ac:dyDescent="0.2">
      <c r="A131" s="391" t="s">
        <v>481</v>
      </c>
      <c r="B131" s="223" t="s">
        <v>463</v>
      </c>
      <c r="C131" s="224">
        <v>1</v>
      </c>
      <c r="D131" s="224" t="s">
        <v>142</v>
      </c>
      <c r="E131" s="225">
        <v>1</v>
      </c>
    </row>
    <row r="132" spans="1:5" x14ac:dyDescent="0.2">
      <c r="A132" s="318" t="s">
        <v>486</v>
      </c>
      <c r="B132" s="190" t="s">
        <v>467</v>
      </c>
      <c r="C132" s="163" t="s">
        <v>142</v>
      </c>
      <c r="D132" s="163">
        <v>1</v>
      </c>
      <c r="E132" s="128">
        <v>1</v>
      </c>
    </row>
    <row r="133" spans="1:5" x14ac:dyDescent="0.2">
      <c r="A133" s="392" t="s">
        <v>489</v>
      </c>
      <c r="B133" s="233" t="s">
        <v>471</v>
      </c>
      <c r="C133" s="231" t="s">
        <v>142</v>
      </c>
      <c r="D133" s="231">
        <v>1</v>
      </c>
      <c r="E133" s="230">
        <v>1</v>
      </c>
    </row>
    <row r="134" spans="1:5" x14ac:dyDescent="0.2">
      <c r="A134" s="394" t="s">
        <v>492</v>
      </c>
      <c r="B134" s="232" t="s">
        <v>247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418</v>
      </c>
      <c r="C135" s="158" t="s">
        <v>142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456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216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412</v>
      </c>
      <c r="C138" s="130" t="s">
        <v>142</v>
      </c>
      <c r="D138" s="130">
        <v>1</v>
      </c>
      <c r="E138" s="131">
        <v>1</v>
      </c>
    </row>
    <row r="139" spans="1:5" x14ac:dyDescent="0.2">
      <c r="A139" s="384"/>
      <c r="B139" s="190" t="s">
        <v>515</v>
      </c>
      <c r="C139" s="163">
        <v>1</v>
      </c>
      <c r="D139" s="163">
        <v>2</v>
      </c>
      <c r="E139" s="199">
        <v>3</v>
      </c>
    </row>
    <row r="140" spans="1:5" x14ac:dyDescent="0.2">
      <c r="A140" s="346"/>
      <c r="B140" s="191" t="s">
        <v>225</v>
      </c>
      <c r="C140" s="163">
        <v>1</v>
      </c>
      <c r="D140" s="163">
        <v>2</v>
      </c>
      <c r="E140" s="199">
        <v>3</v>
      </c>
    </row>
    <row r="141" spans="1:5" x14ac:dyDescent="0.2">
      <c r="A141" s="377"/>
      <c r="B141" s="186" t="s">
        <v>519</v>
      </c>
      <c r="C141" s="166">
        <v>4404</v>
      </c>
      <c r="D141" s="166">
        <v>4128</v>
      </c>
      <c r="E141" s="166">
        <v>8532</v>
      </c>
    </row>
    <row r="142" spans="1:5" x14ac:dyDescent="0.2">
      <c r="A142" s="164" t="s">
        <v>521</v>
      </c>
      <c r="B142" s="185" t="s">
        <v>522</v>
      </c>
      <c r="C142" s="202">
        <v>110762</v>
      </c>
      <c r="D142" s="202">
        <v>107487</v>
      </c>
      <c r="E142" s="203">
        <v>218249</v>
      </c>
    </row>
    <row r="143" spans="1:5" x14ac:dyDescent="0.2">
      <c r="A143" s="435" t="s">
        <v>523</v>
      </c>
      <c r="B143" s="187"/>
    </row>
    <row r="144" spans="1:5" x14ac:dyDescent="0.2">
      <c r="A144" s="161" t="s">
        <v>525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190" priority="7"/>
    <cfRule type="duplicateValues" dxfId="189" priority="8"/>
    <cfRule type="duplicateValues" dxfId="188" priority="9"/>
  </conditionalFormatting>
  <conditionalFormatting sqref="B136:B138">
    <cfRule type="duplicateValues" dxfId="187" priority="2"/>
  </conditionalFormatting>
  <conditionalFormatting sqref="B139">
    <cfRule type="duplicateValues" dxfId="186" priority="3"/>
  </conditionalFormatting>
  <conditionalFormatting sqref="B140:B144 B75:B135">
    <cfRule type="duplicateValues" dxfId="185" priority="10"/>
  </conditionalFormatting>
  <conditionalFormatting sqref="I2:I71">
    <cfRule type="duplicateValues" dxfId="184" priority="4"/>
    <cfRule type="duplicateValues" dxfId="183" priority="5"/>
    <cfRule type="duplicateValues" dxfId="182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1463</v>
      </c>
      <c r="D2" s="127">
        <v>1584</v>
      </c>
      <c r="E2" s="128">
        <v>3047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459</v>
      </c>
      <c r="E3" s="128">
        <v>880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236</v>
      </c>
      <c r="D4" s="130">
        <v>149</v>
      </c>
      <c r="E4" s="128">
        <v>385</v>
      </c>
      <c r="I4" s="177" t="s">
        <v>491</v>
      </c>
    </row>
    <row r="5" spans="1:9" ht="15.75" customHeight="1" x14ac:dyDescent="0.2">
      <c r="A5" s="323" t="s">
        <v>274</v>
      </c>
      <c r="B5" s="139" t="s">
        <v>279</v>
      </c>
      <c r="C5" s="130">
        <v>107</v>
      </c>
      <c r="D5" s="130">
        <v>268</v>
      </c>
      <c r="E5" s="128">
        <v>375</v>
      </c>
      <c r="I5" s="177" t="s">
        <v>160</v>
      </c>
    </row>
    <row r="6" spans="1:9" ht="15.75" customHeight="1" x14ac:dyDescent="0.2">
      <c r="A6" s="323" t="s">
        <v>278</v>
      </c>
      <c r="B6" s="139" t="s">
        <v>226</v>
      </c>
      <c r="C6" s="130">
        <v>197</v>
      </c>
      <c r="D6" s="130">
        <v>131</v>
      </c>
      <c r="E6" s="128">
        <v>328</v>
      </c>
      <c r="I6" s="177" t="s">
        <v>161</v>
      </c>
    </row>
    <row r="7" spans="1:9" ht="15.75" customHeight="1" x14ac:dyDescent="0.2">
      <c r="A7" s="323" t="s">
        <v>283</v>
      </c>
      <c r="B7" s="139" t="s">
        <v>292</v>
      </c>
      <c r="C7" s="130">
        <v>198</v>
      </c>
      <c r="D7" s="130">
        <v>121</v>
      </c>
      <c r="E7" s="128">
        <v>319</v>
      </c>
      <c r="I7" s="177" t="s">
        <v>438</v>
      </c>
    </row>
    <row r="8" spans="1:9" ht="15.75" customHeight="1" x14ac:dyDescent="0.2">
      <c r="A8" s="323" t="s">
        <v>286</v>
      </c>
      <c r="B8" s="139" t="s">
        <v>275</v>
      </c>
      <c r="C8" s="130">
        <v>200</v>
      </c>
      <c r="D8" s="130">
        <v>117</v>
      </c>
      <c r="E8" s="128">
        <v>317</v>
      </c>
      <c r="I8" s="177" t="s">
        <v>277</v>
      </c>
    </row>
    <row r="9" spans="1:9" ht="15.75" customHeight="1" x14ac:dyDescent="0.2">
      <c r="A9" s="323" t="s">
        <v>291</v>
      </c>
      <c r="B9" s="139" t="s">
        <v>301</v>
      </c>
      <c r="C9" s="130">
        <v>59</v>
      </c>
      <c r="D9" s="130">
        <v>183</v>
      </c>
      <c r="E9" s="128">
        <v>242</v>
      </c>
      <c r="I9" s="177" t="s">
        <v>282</v>
      </c>
    </row>
    <row r="10" spans="1:9" ht="15.75" customHeight="1" x14ac:dyDescent="0.2">
      <c r="A10" s="323" t="s">
        <v>296</v>
      </c>
      <c r="B10" s="139" t="s">
        <v>297</v>
      </c>
      <c r="C10" s="130">
        <v>53</v>
      </c>
      <c r="D10" s="130">
        <v>184</v>
      </c>
      <c r="E10" s="128">
        <v>237</v>
      </c>
      <c r="I10" s="177" t="s">
        <v>360</v>
      </c>
    </row>
    <row r="11" spans="1:9" ht="15.75" customHeight="1" x14ac:dyDescent="0.2">
      <c r="A11" s="335" t="s">
        <v>300</v>
      </c>
      <c r="B11" s="171" t="s">
        <v>287</v>
      </c>
      <c r="C11" s="133">
        <v>144</v>
      </c>
      <c r="D11" s="133">
        <v>77</v>
      </c>
      <c r="E11" s="154">
        <v>221</v>
      </c>
      <c r="I11" s="178" t="s">
        <v>166</v>
      </c>
    </row>
    <row r="12" spans="1:9" ht="15.75" customHeight="1" x14ac:dyDescent="0.2">
      <c r="A12" s="318" t="s">
        <v>305</v>
      </c>
      <c r="B12" s="170" t="s">
        <v>306</v>
      </c>
      <c r="C12" s="127">
        <v>141</v>
      </c>
      <c r="D12" s="127">
        <v>69</v>
      </c>
      <c r="E12" s="128">
        <v>210</v>
      </c>
      <c r="I12" s="179" t="s">
        <v>290</v>
      </c>
    </row>
    <row r="13" spans="1:9" ht="15.75" customHeight="1" x14ac:dyDescent="0.2">
      <c r="A13" s="323" t="s">
        <v>308</v>
      </c>
      <c r="B13" s="139" t="s">
        <v>322</v>
      </c>
      <c r="C13" s="130">
        <v>90</v>
      </c>
      <c r="D13" s="130">
        <v>66</v>
      </c>
      <c r="E13" s="128">
        <v>156</v>
      </c>
      <c r="I13" s="177" t="s">
        <v>299</v>
      </c>
    </row>
    <row r="14" spans="1:9" ht="15.75" customHeight="1" x14ac:dyDescent="0.2">
      <c r="A14" s="323" t="s">
        <v>313</v>
      </c>
      <c r="B14" s="139" t="s">
        <v>314</v>
      </c>
      <c r="C14" s="130">
        <v>77</v>
      </c>
      <c r="D14" s="130">
        <v>72</v>
      </c>
      <c r="E14" s="128">
        <v>149</v>
      </c>
      <c r="I14" s="177" t="s">
        <v>172</v>
      </c>
    </row>
    <row r="15" spans="1:9" ht="15.75" customHeight="1" x14ac:dyDescent="0.2">
      <c r="A15" s="323" t="s">
        <v>317</v>
      </c>
      <c r="B15" s="139" t="s">
        <v>244</v>
      </c>
      <c r="C15" s="130">
        <v>53</v>
      </c>
      <c r="D15" s="130">
        <v>75</v>
      </c>
      <c r="E15" s="128">
        <v>128</v>
      </c>
      <c r="I15" s="177" t="s">
        <v>173</v>
      </c>
    </row>
    <row r="16" spans="1:9" ht="15.75" customHeight="1" x14ac:dyDescent="0.2">
      <c r="A16" s="323" t="s">
        <v>321</v>
      </c>
      <c r="B16" s="139" t="s">
        <v>318</v>
      </c>
      <c r="C16" s="130">
        <v>75</v>
      </c>
      <c r="D16" s="130">
        <v>50</v>
      </c>
      <c r="E16" s="128">
        <v>125</v>
      </c>
      <c r="I16" s="177" t="s">
        <v>312</v>
      </c>
    </row>
    <row r="17" spans="1:9" ht="15.75" customHeight="1" x14ac:dyDescent="0.2">
      <c r="A17" s="323" t="s">
        <v>325</v>
      </c>
      <c r="B17" s="139" t="s">
        <v>326</v>
      </c>
      <c r="C17" s="130">
        <v>59</v>
      </c>
      <c r="D17" s="130">
        <v>35</v>
      </c>
      <c r="E17" s="128">
        <v>94</v>
      </c>
      <c r="I17" s="177" t="s">
        <v>175</v>
      </c>
    </row>
    <row r="18" spans="1:9" ht="15.75" customHeight="1" x14ac:dyDescent="0.2">
      <c r="A18" s="323" t="s">
        <v>330</v>
      </c>
      <c r="B18" s="139" t="s">
        <v>309</v>
      </c>
      <c r="C18" s="130">
        <v>46</v>
      </c>
      <c r="D18" s="130">
        <v>41</v>
      </c>
      <c r="E18" s="128">
        <v>87</v>
      </c>
      <c r="I18" s="177" t="s">
        <v>176</v>
      </c>
    </row>
    <row r="19" spans="1:9" ht="15.75" customHeight="1" x14ac:dyDescent="0.2">
      <c r="A19" s="323" t="s">
        <v>334</v>
      </c>
      <c r="B19" s="139" t="s">
        <v>246</v>
      </c>
      <c r="C19" s="130">
        <v>70</v>
      </c>
      <c r="D19" s="130">
        <v>15</v>
      </c>
      <c r="E19" s="128">
        <v>85</v>
      </c>
      <c r="I19" s="177" t="s">
        <v>178</v>
      </c>
    </row>
    <row r="20" spans="1:9" ht="15.75" customHeight="1" x14ac:dyDescent="0.2">
      <c r="A20" s="323" t="s">
        <v>338</v>
      </c>
      <c r="B20" s="139" t="s">
        <v>335</v>
      </c>
      <c r="C20" s="130">
        <v>41</v>
      </c>
      <c r="D20" s="130">
        <v>33</v>
      </c>
      <c r="E20" s="128">
        <v>74</v>
      </c>
      <c r="I20" s="177" t="s">
        <v>179</v>
      </c>
    </row>
    <row r="21" spans="1:9" ht="15.75" customHeight="1" x14ac:dyDescent="0.2">
      <c r="A21" s="335" t="s">
        <v>341</v>
      </c>
      <c r="B21" s="171" t="s">
        <v>363</v>
      </c>
      <c r="C21" s="133">
        <v>41</v>
      </c>
      <c r="D21" s="133">
        <v>26</v>
      </c>
      <c r="E21" s="154">
        <v>67</v>
      </c>
      <c r="I21" s="178" t="s">
        <v>182</v>
      </c>
    </row>
    <row r="22" spans="1:9" ht="15.75" customHeight="1" x14ac:dyDescent="0.2">
      <c r="A22" s="318" t="s">
        <v>344</v>
      </c>
      <c r="B22" s="170" t="s">
        <v>350</v>
      </c>
      <c r="C22" s="127">
        <v>47</v>
      </c>
      <c r="D22" s="127">
        <v>19</v>
      </c>
      <c r="E22" s="128">
        <v>66</v>
      </c>
      <c r="I22" s="179" t="s">
        <v>361</v>
      </c>
    </row>
    <row r="23" spans="1:9" ht="15.75" customHeight="1" x14ac:dyDescent="0.2">
      <c r="A23" s="323" t="s">
        <v>349</v>
      </c>
      <c r="B23" s="139" t="s">
        <v>345</v>
      </c>
      <c r="C23" s="130">
        <v>41</v>
      </c>
      <c r="D23" s="130">
        <v>18</v>
      </c>
      <c r="E23" s="128">
        <v>59</v>
      </c>
      <c r="I23" s="177" t="s">
        <v>186</v>
      </c>
    </row>
    <row r="24" spans="1:9" ht="15.75" customHeight="1" x14ac:dyDescent="0.2">
      <c r="A24" s="323" t="s">
        <v>353</v>
      </c>
      <c r="B24" s="139" t="s">
        <v>339</v>
      </c>
      <c r="C24" s="130">
        <v>20</v>
      </c>
      <c r="D24" s="130">
        <v>35</v>
      </c>
      <c r="E24" s="128">
        <v>55</v>
      </c>
      <c r="I24" s="177" t="s">
        <v>367</v>
      </c>
    </row>
    <row r="25" spans="1:9" ht="15.75" customHeight="1" x14ac:dyDescent="0.2">
      <c r="A25" s="323" t="s">
        <v>357</v>
      </c>
      <c r="B25" s="139" t="s">
        <v>245</v>
      </c>
      <c r="C25" s="130">
        <v>26</v>
      </c>
      <c r="D25" s="130">
        <v>24</v>
      </c>
      <c r="E25" s="128">
        <v>50</v>
      </c>
      <c r="I25" s="177" t="s">
        <v>332</v>
      </c>
    </row>
    <row r="26" spans="1:9" ht="15.75" customHeight="1" x14ac:dyDescent="0.2">
      <c r="A26" s="323" t="s">
        <v>362</v>
      </c>
      <c r="B26" s="139" t="s">
        <v>358</v>
      </c>
      <c r="C26" s="130">
        <v>34</v>
      </c>
      <c r="D26" s="130">
        <v>9</v>
      </c>
      <c r="E26" s="128">
        <v>43</v>
      </c>
      <c r="I26" s="177" t="s">
        <v>370</v>
      </c>
    </row>
    <row r="27" spans="1:9" ht="15.75" customHeight="1" x14ac:dyDescent="0.2">
      <c r="A27" s="323" t="s">
        <v>365</v>
      </c>
      <c r="B27" s="139" t="s">
        <v>230</v>
      </c>
      <c r="C27" s="130">
        <v>27</v>
      </c>
      <c r="D27" s="130">
        <v>15</v>
      </c>
      <c r="E27" s="128">
        <v>42</v>
      </c>
      <c r="I27" s="177" t="s">
        <v>188</v>
      </c>
    </row>
    <row r="28" spans="1:9" ht="15.75" customHeight="1" x14ac:dyDescent="0.2">
      <c r="A28" s="323" t="s">
        <v>368</v>
      </c>
      <c r="B28" s="139" t="s">
        <v>354</v>
      </c>
      <c r="C28" s="130">
        <v>15</v>
      </c>
      <c r="D28" s="130">
        <v>25</v>
      </c>
      <c r="E28" s="128">
        <v>40</v>
      </c>
      <c r="I28" s="177" t="s">
        <v>377</v>
      </c>
    </row>
    <row r="29" spans="1:9" ht="15.75" customHeight="1" x14ac:dyDescent="0.2">
      <c r="A29" s="323" t="s">
        <v>371</v>
      </c>
      <c r="B29" s="139" t="s">
        <v>379</v>
      </c>
      <c r="C29" s="130">
        <v>13</v>
      </c>
      <c r="D29" s="130">
        <v>26</v>
      </c>
      <c r="E29" s="128">
        <v>39</v>
      </c>
      <c r="I29" s="177" t="s">
        <v>476</v>
      </c>
    </row>
    <row r="30" spans="1:9" ht="15.75" customHeight="1" x14ac:dyDescent="0.2">
      <c r="A30" s="323" t="s">
        <v>374</v>
      </c>
      <c r="B30" s="139" t="s">
        <v>228</v>
      </c>
      <c r="C30" s="130">
        <v>26</v>
      </c>
      <c r="D30" s="130">
        <v>9</v>
      </c>
      <c r="E30" s="128">
        <v>35</v>
      </c>
      <c r="I30" s="177" t="s">
        <v>382</v>
      </c>
    </row>
    <row r="31" spans="1:9" ht="15.75" customHeight="1" x14ac:dyDescent="0.2">
      <c r="A31" s="335" t="s">
        <v>378</v>
      </c>
      <c r="B31" s="171" t="s">
        <v>496</v>
      </c>
      <c r="C31" s="133">
        <v>14</v>
      </c>
      <c r="D31" s="133">
        <v>21</v>
      </c>
      <c r="E31" s="154">
        <v>35</v>
      </c>
      <c r="I31" s="178" t="s">
        <v>191</v>
      </c>
    </row>
    <row r="32" spans="1:9" ht="15.75" customHeight="1" x14ac:dyDescent="0.2">
      <c r="A32" s="318" t="s">
        <v>383</v>
      </c>
      <c r="B32" s="170" t="s">
        <v>410</v>
      </c>
      <c r="C32" s="127">
        <v>24</v>
      </c>
      <c r="D32" s="127">
        <v>10</v>
      </c>
      <c r="E32" s="128">
        <v>34</v>
      </c>
      <c r="I32" s="179" t="s">
        <v>389</v>
      </c>
    </row>
    <row r="33" spans="1:9" ht="15.75" customHeight="1" x14ac:dyDescent="0.2">
      <c r="A33" s="323" t="s">
        <v>385</v>
      </c>
      <c r="B33" s="139" t="s">
        <v>386</v>
      </c>
      <c r="C33" s="130">
        <v>29</v>
      </c>
      <c r="D33" s="130">
        <v>4</v>
      </c>
      <c r="E33" s="128">
        <v>33</v>
      </c>
      <c r="I33" s="177" t="s">
        <v>193</v>
      </c>
    </row>
    <row r="34" spans="1:9" ht="15.75" customHeight="1" x14ac:dyDescent="0.2">
      <c r="A34" s="323" t="s">
        <v>390</v>
      </c>
      <c r="B34" s="139" t="s">
        <v>235</v>
      </c>
      <c r="C34" s="130">
        <v>24</v>
      </c>
      <c r="D34" s="130">
        <v>7</v>
      </c>
      <c r="E34" s="128">
        <v>31</v>
      </c>
      <c r="I34" s="177" t="s">
        <v>194</v>
      </c>
    </row>
    <row r="35" spans="1:9" ht="15.75" customHeight="1" x14ac:dyDescent="0.2">
      <c r="A35" s="323" t="s">
        <v>394</v>
      </c>
      <c r="B35" s="139" t="s">
        <v>415</v>
      </c>
      <c r="C35" s="130">
        <v>10</v>
      </c>
      <c r="D35" s="130">
        <v>20</v>
      </c>
      <c r="E35" s="128">
        <v>30</v>
      </c>
      <c r="I35" s="177" t="s">
        <v>404</v>
      </c>
    </row>
    <row r="36" spans="1:9" ht="15.75" customHeight="1" x14ac:dyDescent="0.2">
      <c r="A36" s="323" t="s">
        <v>397</v>
      </c>
      <c r="B36" s="139" t="s">
        <v>232</v>
      </c>
      <c r="C36" s="130">
        <v>18</v>
      </c>
      <c r="D36" s="130">
        <v>10</v>
      </c>
      <c r="E36" s="128">
        <v>28</v>
      </c>
      <c r="I36" s="177" t="s">
        <v>408</v>
      </c>
    </row>
    <row r="37" spans="1:9" ht="15.75" customHeight="1" x14ac:dyDescent="0.2">
      <c r="A37" s="323" t="s">
        <v>401</v>
      </c>
      <c r="B37" s="139" t="s">
        <v>391</v>
      </c>
      <c r="C37" s="130">
        <v>14</v>
      </c>
      <c r="D37" s="130">
        <v>13</v>
      </c>
      <c r="E37" s="128">
        <v>27</v>
      </c>
      <c r="I37" s="177" t="s">
        <v>413</v>
      </c>
    </row>
    <row r="38" spans="1:9" ht="15.75" customHeight="1" x14ac:dyDescent="0.2">
      <c r="A38" s="323" t="s">
        <v>405</v>
      </c>
      <c r="B38" s="139" t="s">
        <v>254</v>
      </c>
      <c r="C38" s="130">
        <v>11</v>
      </c>
      <c r="D38" s="130">
        <v>12</v>
      </c>
      <c r="E38" s="128">
        <v>23</v>
      </c>
      <c r="I38" s="177" t="s">
        <v>393</v>
      </c>
    </row>
    <row r="39" spans="1:9" ht="15.75" customHeight="1" x14ac:dyDescent="0.2">
      <c r="A39" s="323" t="s">
        <v>409</v>
      </c>
      <c r="B39" s="139" t="s">
        <v>236</v>
      </c>
      <c r="C39" s="130">
        <v>14</v>
      </c>
      <c r="D39" s="130">
        <v>8</v>
      </c>
      <c r="E39" s="128">
        <v>22</v>
      </c>
      <c r="I39" s="177" t="s">
        <v>422</v>
      </c>
    </row>
    <row r="40" spans="1:9" ht="15.75" customHeight="1" x14ac:dyDescent="0.2">
      <c r="A40" s="323" t="s">
        <v>414</v>
      </c>
      <c r="B40" s="139" t="s">
        <v>424</v>
      </c>
      <c r="C40" s="130">
        <v>9</v>
      </c>
      <c r="D40" s="130">
        <v>11</v>
      </c>
      <c r="E40" s="128">
        <v>20</v>
      </c>
      <c r="I40" s="177" t="s">
        <v>201</v>
      </c>
    </row>
    <row r="41" spans="1:9" ht="15.75" customHeight="1" x14ac:dyDescent="0.2">
      <c r="A41" s="338" t="s">
        <v>419</v>
      </c>
      <c r="B41" s="172" t="s">
        <v>449</v>
      </c>
      <c r="C41" s="135">
        <v>6</v>
      </c>
      <c r="D41" s="135">
        <v>11</v>
      </c>
      <c r="E41" s="154">
        <v>17</v>
      </c>
      <c r="I41" s="180" t="s">
        <v>728</v>
      </c>
    </row>
    <row r="42" spans="1:9" ht="15.75" customHeight="1" x14ac:dyDescent="0.2">
      <c r="A42" s="340" t="s">
        <v>423</v>
      </c>
      <c r="B42" s="173" t="s">
        <v>402</v>
      </c>
      <c r="C42" s="137">
        <v>5</v>
      </c>
      <c r="D42" s="137">
        <v>11</v>
      </c>
      <c r="E42" s="128">
        <v>16</v>
      </c>
      <c r="I42" s="181" t="s">
        <v>443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6</v>
      </c>
      <c r="E43" s="128">
        <v>15</v>
      </c>
      <c r="I43" s="177" t="s">
        <v>207</v>
      </c>
    </row>
    <row r="44" spans="1:9" ht="15.75" customHeight="1" x14ac:dyDescent="0.2">
      <c r="A44" s="323" t="s">
        <v>432</v>
      </c>
      <c r="B44" s="139" t="s">
        <v>433</v>
      </c>
      <c r="C44" s="130">
        <v>9</v>
      </c>
      <c r="D44" s="130">
        <v>6</v>
      </c>
      <c r="E44" s="128">
        <v>15</v>
      </c>
      <c r="I44" s="177" t="s">
        <v>208</v>
      </c>
    </row>
    <row r="45" spans="1:9" ht="15.75" customHeight="1" x14ac:dyDescent="0.2">
      <c r="A45" s="323" t="s">
        <v>436</v>
      </c>
      <c r="B45" s="139" t="s">
        <v>458</v>
      </c>
      <c r="C45" s="130">
        <v>9</v>
      </c>
      <c r="D45" s="130">
        <v>6</v>
      </c>
      <c r="E45" s="128">
        <v>15</v>
      </c>
      <c r="I45" s="177" t="s">
        <v>209</v>
      </c>
    </row>
    <row r="46" spans="1:9" ht="15.75" customHeight="1" x14ac:dyDescent="0.2">
      <c r="A46" s="323" t="s">
        <v>440</v>
      </c>
      <c r="B46" s="139" t="s">
        <v>428</v>
      </c>
      <c r="C46" s="130">
        <v>9</v>
      </c>
      <c r="D46" s="130">
        <v>6</v>
      </c>
      <c r="E46" s="128">
        <v>15</v>
      </c>
      <c r="I46" s="177" t="s">
        <v>210</v>
      </c>
    </row>
    <row r="47" spans="1:9" ht="15.75" customHeight="1" x14ac:dyDescent="0.2">
      <c r="A47" s="323" t="s">
        <v>444</v>
      </c>
      <c r="B47" s="139" t="s">
        <v>516</v>
      </c>
      <c r="C47" s="130">
        <v>7</v>
      </c>
      <c r="D47" s="130">
        <v>7</v>
      </c>
      <c r="E47" s="128">
        <v>14</v>
      </c>
      <c r="I47" s="177" t="s">
        <v>211</v>
      </c>
    </row>
    <row r="48" spans="1:9" ht="15.75" customHeight="1" x14ac:dyDescent="0.2">
      <c r="A48" s="323" t="s">
        <v>448</v>
      </c>
      <c r="B48" s="139" t="s">
        <v>233</v>
      </c>
      <c r="C48" s="130">
        <v>5</v>
      </c>
      <c r="D48" s="130">
        <v>7</v>
      </c>
      <c r="E48" s="128">
        <v>12</v>
      </c>
      <c r="I48" s="177" t="s">
        <v>472</v>
      </c>
    </row>
    <row r="49" spans="1:9" ht="15.75" customHeight="1" x14ac:dyDescent="0.2">
      <c r="A49" s="323" t="s">
        <v>452</v>
      </c>
      <c r="B49" s="139" t="s">
        <v>518</v>
      </c>
      <c r="C49" s="130">
        <v>6</v>
      </c>
      <c r="D49" s="130">
        <v>6</v>
      </c>
      <c r="E49" s="128">
        <v>12</v>
      </c>
      <c r="I49" s="177" t="s">
        <v>212</v>
      </c>
    </row>
    <row r="50" spans="1:9" ht="15.75" customHeight="1" x14ac:dyDescent="0.2">
      <c r="A50" s="323" t="s">
        <v>457</v>
      </c>
      <c r="B50" s="139" t="s">
        <v>238</v>
      </c>
      <c r="C50" s="130">
        <v>8</v>
      </c>
      <c r="D50" s="130">
        <v>4</v>
      </c>
      <c r="E50" s="128">
        <v>12</v>
      </c>
      <c r="I50" s="177" t="s">
        <v>218</v>
      </c>
    </row>
    <row r="51" spans="1:9" ht="15.75" customHeight="1" x14ac:dyDescent="0.2">
      <c r="A51" s="335" t="s">
        <v>460</v>
      </c>
      <c r="B51" s="171" t="s">
        <v>465</v>
      </c>
      <c r="C51" s="133">
        <v>7</v>
      </c>
      <c r="D51" s="133">
        <v>5</v>
      </c>
      <c r="E51" s="154">
        <v>12</v>
      </c>
      <c r="I51" s="178" t="s">
        <v>213</v>
      </c>
    </row>
    <row r="52" spans="1:9" ht="15.75" customHeight="1" x14ac:dyDescent="0.2">
      <c r="A52" s="318" t="s">
        <v>464</v>
      </c>
      <c r="B52" s="170" t="s">
        <v>248</v>
      </c>
      <c r="C52" s="127">
        <v>8</v>
      </c>
      <c r="D52" s="127">
        <v>3</v>
      </c>
      <c r="E52" s="128">
        <v>11</v>
      </c>
      <c r="I52" s="179" t="s">
        <v>214</v>
      </c>
    </row>
    <row r="53" spans="1:9" ht="15.75" customHeight="1" x14ac:dyDescent="0.2">
      <c r="A53" s="323" t="s">
        <v>469</v>
      </c>
      <c r="B53" s="139" t="s">
        <v>445</v>
      </c>
      <c r="C53" s="130">
        <v>10</v>
      </c>
      <c r="D53" s="130">
        <v>1</v>
      </c>
      <c r="E53" s="128">
        <v>11</v>
      </c>
      <c r="I53" s="177" t="s">
        <v>215</v>
      </c>
    </row>
    <row r="54" spans="1:9" ht="15.75" customHeight="1" x14ac:dyDescent="0.2">
      <c r="A54" s="323" t="s">
        <v>473</v>
      </c>
      <c r="B54" s="139" t="s">
        <v>155</v>
      </c>
      <c r="C54" s="130">
        <v>7</v>
      </c>
      <c r="D54" s="130">
        <v>4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474</v>
      </c>
      <c r="C55" s="130">
        <v>7</v>
      </c>
      <c r="D55" s="130">
        <v>4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241</v>
      </c>
      <c r="C56" s="130">
        <v>9</v>
      </c>
      <c r="D56" s="130">
        <v>2</v>
      </c>
      <c r="E56" s="128">
        <v>11</v>
      </c>
      <c r="I56" s="177" t="s">
        <v>221</v>
      </c>
    </row>
    <row r="57" spans="1:9" ht="15.75" customHeight="1" x14ac:dyDescent="0.2">
      <c r="A57" s="323" t="s">
        <v>484</v>
      </c>
      <c r="B57" s="139" t="s">
        <v>494</v>
      </c>
      <c r="C57" s="130">
        <v>5</v>
      </c>
      <c r="D57" s="130">
        <v>5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453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490</v>
      </c>
      <c r="B59" s="139" t="s">
        <v>303</v>
      </c>
      <c r="C59" s="130">
        <v>4</v>
      </c>
      <c r="D59" s="130">
        <v>6</v>
      </c>
      <c r="E59" s="128">
        <v>10</v>
      </c>
      <c r="I59" s="177" t="s">
        <v>145</v>
      </c>
    </row>
    <row r="60" spans="1:9" ht="15.75" customHeight="1" x14ac:dyDescent="0.2">
      <c r="A60" s="323" t="s">
        <v>493</v>
      </c>
      <c r="B60" s="174" t="s">
        <v>488</v>
      </c>
      <c r="C60" s="149">
        <v>5</v>
      </c>
      <c r="D60" s="149">
        <v>5</v>
      </c>
      <c r="E60" s="128">
        <v>10</v>
      </c>
      <c r="I60" s="221"/>
    </row>
    <row r="61" spans="1:9" ht="15.75" customHeight="1" x14ac:dyDescent="0.2">
      <c r="A61" s="341" t="s">
        <v>495</v>
      </c>
      <c r="B61" s="155" t="s">
        <v>239</v>
      </c>
      <c r="C61" s="153">
        <v>6</v>
      </c>
      <c r="D61" s="153">
        <v>3</v>
      </c>
      <c r="E61" s="154">
        <v>9</v>
      </c>
      <c r="I61" s="222"/>
    </row>
    <row r="62" spans="1:9" ht="15.75" customHeight="1" x14ac:dyDescent="0.2">
      <c r="A62" s="318" t="s">
        <v>497</v>
      </c>
      <c r="B62" s="170" t="s">
        <v>240</v>
      </c>
      <c r="C62" s="127">
        <v>6</v>
      </c>
      <c r="D62" s="127">
        <v>2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426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231</v>
      </c>
      <c r="C64" s="130">
        <v>4</v>
      </c>
      <c r="D64" s="130">
        <v>3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328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281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499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242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506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131</v>
      </c>
      <c r="B71" s="155" t="s">
        <v>461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514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421</v>
      </c>
      <c r="C73" s="245">
        <v>4</v>
      </c>
      <c r="D73" s="245">
        <v>2</v>
      </c>
      <c r="E73" s="244">
        <v>6</v>
      </c>
    </row>
    <row r="74" spans="1:9" ht="16.5" customHeight="1" x14ac:dyDescent="0.2">
      <c r="A74" s="346" t="s">
        <v>137</v>
      </c>
      <c r="B74" s="155" t="s">
        <v>153</v>
      </c>
      <c r="C74" s="153">
        <v>2</v>
      </c>
      <c r="D74" s="153">
        <v>4</v>
      </c>
      <c r="E74" s="154">
        <v>6</v>
      </c>
    </row>
    <row r="75" spans="1:9" x14ac:dyDescent="0.2">
      <c r="A75" s="318" t="s">
        <v>147</v>
      </c>
      <c r="B75" s="170" t="s">
        <v>249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139" t="s">
        <v>376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143</v>
      </c>
      <c r="C77" s="130">
        <v>5</v>
      </c>
      <c r="D77" s="130" t="s">
        <v>142</v>
      </c>
      <c r="E77" s="131">
        <v>5</v>
      </c>
    </row>
    <row r="78" spans="1:9" x14ac:dyDescent="0.2">
      <c r="A78" s="318" t="s">
        <v>6</v>
      </c>
      <c r="B78" s="139" t="s">
        <v>508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272</v>
      </c>
      <c r="B79" s="139" t="s">
        <v>510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280</v>
      </c>
      <c r="B81" s="223" t="s">
        <v>311</v>
      </c>
      <c r="C81" s="224">
        <v>3</v>
      </c>
      <c r="D81" s="224">
        <v>1</v>
      </c>
      <c r="E81" s="225">
        <v>4</v>
      </c>
    </row>
    <row r="82" spans="1:5" x14ac:dyDescent="0.2">
      <c r="A82" s="318" t="s">
        <v>284</v>
      </c>
      <c r="B82" s="170" t="s">
        <v>455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288</v>
      </c>
      <c r="B83" s="228" t="s">
        <v>184</v>
      </c>
      <c r="C83" s="229">
        <v>2</v>
      </c>
      <c r="D83" s="229">
        <v>2</v>
      </c>
      <c r="E83" s="230">
        <v>4</v>
      </c>
    </row>
    <row r="84" spans="1:5" x14ac:dyDescent="0.2">
      <c r="A84" s="384" t="s">
        <v>293</v>
      </c>
      <c r="B84" s="190" t="s">
        <v>482</v>
      </c>
      <c r="C84" s="163">
        <v>4</v>
      </c>
      <c r="D84" s="163" t="s">
        <v>142</v>
      </c>
      <c r="E84" s="207">
        <v>4</v>
      </c>
    </row>
    <row r="85" spans="1:5" x14ac:dyDescent="0.2">
      <c r="A85" s="318" t="s">
        <v>298</v>
      </c>
      <c r="B85" s="170" t="s">
        <v>526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302</v>
      </c>
      <c r="B86" s="139" t="s">
        <v>407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307</v>
      </c>
      <c r="B87" s="139" t="s">
        <v>171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352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139" t="s">
        <v>154</v>
      </c>
      <c r="C90" s="130">
        <v>3</v>
      </c>
      <c r="D90" s="130" t="s">
        <v>142</v>
      </c>
      <c r="E90" s="131">
        <v>3</v>
      </c>
    </row>
    <row r="91" spans="1:5" x14ac:dyDescent="0.2">
      <c r="A91" s="391" t="s">
        <v>323</v>
      </c>
      <c r="B91" s="223" t="s">
        <v>268</v>
      </c>
      <c r="C91" s="224">
        <v>3</v>
      </c>
      <c r="D91" s="224" t="s">
        <v>142</v>
      </c>
      <c r="E91" s="225">
        <v>3</v>
      </c>
    </row>
    <row r="92" spans="1:5" x14ac:dyDescent="0.2">
      <c r="A92" s="318" t="s">
        <v>327</v>
      </c>
      <c r="B92" s="170" t="s">
        <v>324</v>
      </c>
      <c r="C92" s="127">
        <v>2</v>
      </c>
      <c r="D92" s="127">
        <v>1</v>
      </c>
      <c r="E92" s="128">
        <v>3</v>
      </c>
    </row>
    <row r="93" spans="1:5" x14ac:dyDescent="0.2">
      <c r="A93" s="392" t="s">
        <v>331</v>
      </c>
      <c r="B93" s="228" t="s">
        <v>381</v>
      </c>
      <c r="C93" s="229">
        <v>2</v>
      </c>
      <c r="D93" s="229">
        <v>1</v>
      </c>
      <c r="E93" s="230">
        <v>3</v>
      </c>
    </row>
    <row r="94" spans="1:5" x14ac:dyDescent="0.2">
      <c r="A94" s="393" t="s">
        <v>336</v>
      </c>
      <c r="B94" s="211" t="s">
        <v>343</v>
      </c>
      <c r="C94" s="163">
        <v>1</v>
      </c>
      <c r="D94" s="163">
        <v>2</v>
      </c>
      <c r="E94" s="207">
        <v>3</v>
      </c>
    </row>
    <row r="95" spans="1:5" x14ac:dyDescent="0.2">
      <c r="A95" s="318" t="s">
        <v>340</v>
      </c>
      <c r="B95" s="170" t="s">
        <v>253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342</v>
      </c>
      <c r="B96" s="139" t="s">
        <v>273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139" t="s">
        <v>520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139" t="s">
        <v>524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355</v>
      </c>
      <c r="B99" s="139" t="s">
        <v>289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359</v>
      </c>
      <c r="B100" s="139" t="s">
        <v>337</v>
      </c>
      <c r="C100" s="130">
        <v>2</v>
      </c>
      <c r="D100" s="130">
        <v>1</v>
      </c>
      <c r="E100" s="131">
        <v>3</v>
      </c>
    </row>
    <row r="101" spans="1:5" x14ac:dyDescent="0.2">
      <c r="A101" s="391" t="s">
        <v>364</v>
      </c>
      <c r="B101" s="223" t="s">
        <v>442</v>
      </c>
      <c r="C101" s="226">
        <v>1</v>
      </c>
      <c r="D101" s="226">
        <v>1</v>
      </c>
      <c r="E101" s="227">
        <v>2</v>
      </c>
    </row>
    <row r="102" spans="1:5" x14ac:dyDescent="0.2">
      <c r="A102" s="318" t="s">
        <v>366</v>
      </c>
      <c r="B102" s="170" t="s">
        <v>251</v>
      </c>
      <c r="C102" s="127">
        <v>2</v>
      </c>
      <c r="D102" s="127" t="s">
        <v>142</v>
      </c>
      <c r="E102" s="128">
        <v>2</v>
      </c>
    </row>
    <row r="103" spans="1:5" x14ac:dyDescent="0.2">
      <c r="A103" s="392" t="s">
        <v>369</v>
      </c>
      <c r="B103" s="228" t="s">
        <v>447</v>
      </c>
      <c r="C103" s="229" t="s">
        <v>142</v>
      </c>
      <c r="D103" s="229">
        <v>2</v>
      </c>
      <c r="E103" s="230">
        <v>2</v>
      </c>
    </row>
    <row r="104" spans="1:5" x14ac:dyDescent="0.2">
      <c r="A104" s="384" t="s">
        <v>372</v>
      </c>
      <c r="B104" s="170" t="s">
        <v>501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74" t="s">
        <v>451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380</v>
      </c>
      <c r="B106" s="170" t="s">
        <v>329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384</v>
      </c>
      <c r="B107" s="174" t="s">
        <v>234</v>
      </c>
      <c r="C107" s="165">
        <v>2</v>
      </c>
      <c r="D107" s="165" t="s">
        <v>142</v>
      </c>
      <c r="E107" s="150">
        <v>2</v>
      </c>
    </row>
    <row r="108" spans="1:5" x14ac:dyDescent="0.2">
      <c r="A108" s="318" t="s">
        <v>387</v>
      </c>
      <c r="B108" s="170" t="s">
        <v>388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392</v>
      </c>
      <c r="B109" s="139" t="s">
        <v>471</v>
      </c>
      <c r="C109" s="130" t="s">
        <v>142</v>
      </c>
      <c r="D109" s="130">
        <v>2</v>
      </c>
      <c r="E109" s="131">
        <v>2</v>
      </c>
    </row>
    <row r="110" spans="1:5" x14ac:dyDescent="0.2">
      <c r="A110" s="318" t="s">
        <v>395</v>
      </c>
      <c r="B110" s="139" t="s">
        <v>285</v>
      </c>
      <c r="C110" s="130">
        <v>2</v>
      </c>
      <c r="D110" s="130" t="s">
        <v>142</v>
      </c>
      <c r="E110" s="131">
        <v>2</v>
      </c>
    </row>
    <row r="111" spans="1:5" x14ac:dyDescent="0.2">
      <c r="A111" s="391" t="s">
        <v>398</v>
      </c>
      <c r="B111" s="223" t="s">
        <v>479</v>
      </c>
      <c r="C111" s="224" t="s">
        <v>142</v>
      </c>
      <c r="D111" s="224">
        <v>2</v>
      </c>
      <c r="E111" s="225">
        <v>2</v>
      </c>
    </row>
    <row r="112" spans="1:5" x14ac:dyDescent="0.2">
      <c r="A112" s="318" t="s">
        <v>403</v>
      </c>
      <c r="B112" s="170" t="s">
        <v>399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406</v>
      </c>
      <c r="B113" s="228" t="s">
        <v>417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411</v>
      </c>
      <c r="B114" s="212" t="s">
        <v>430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416</v>
      </c>
      <c r="B115" s="204" t="s">
        <v>219</v>
      </c>
      <c r="C115" s="205" t="s">
        <v>142</v>
      </c>
      <c r="D115" s="205">
        <v>2</v>
      </c>
      <c r="E115" s="206">
        <v>2</v>
      </c>
    </row>
    <row r="116" spans="1:5" x14ac:dyDescent="0.2">
      <c r="A116" s="318" t="s">
        <v>420</v>
      </c>
      <c r="B116" s="170" t="s">
        <v>347</v>
      </c>
      <c r="C116" s="127">
        <v>1</v>
      </c>
      <c r="D116" s="127">
        <v>1</v>
      </c>
      <c r="E116" s="128">
        <v>2</v>
      </c>
    </row>
    <row r="117" spans="1:5" x14ac:dyDescent="0.2">
      <c r="A117" s="318" t="s">
        <v>425</v>
      </c>
      <c r="B117" s="139" t="s">
        <v>157</v>
      </c>
      <c r="C117" s="130" t="s">
        <v>142</v>
      </c>
      <c r="D117" s="130">
        <v>2</v>
      </c>
      <c r="E117" s="131">
        <v>2</v>
      </c>
    </row>
    <row r="118" spans="1:5" x14ac:dyDescent="0.2">
      <c r="A118" s="318" t="s">
        <v>429</v>
      </c>
      <c r="B118" s="139" t="s">
        <v>502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434</v>
      </c>
      <c r="B119" s="139" t="s">
        <v>356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139" t="s">
        <v>316</v>
      </c>
      <c r="C120" s="130">
        <v>1</v>
      </c>
      <c r="D120" s="130" t="s">
        <v>142</v>
      </c>
      <c r="E120" s="131">
        <v>1</v>
      </c>
    </row>
    <row r="121" spans="1:5" x14ac:dyDescent="0.2">
      <c r="A121" s="391" t="s">
        <v>441</v>
      </c>
      <c r="B121" s="223" t="s">
        <v>295</v>
      </c>
      <c r="C121" s="224">
        <v>1</v>
      </c>
      <c r="D121" s="224" t="s">
        <v>142</v>
      </c>
      <c r="E121" s="225">
        <v>1</v>
      </c>
    </row>
    <row r="122" spans="1:5" x14ac:dyDescent="0.2">
      <c r="A122" s="318" t="s">
        <v>446</v>
      </c>
      <c r="B122" s="170" t="s">
        <v>255</v>
      </c>
      <c r="C122" s="163" t="s">
        <v>142</v>
      </c>
      <c r="D122" s="163">
        <v>1</v>
      </c>
      <c r="E122" s="128">
        <v>1</v>
      </c>
    </row>
    <row r="123" spans="1:5" x14ac:dyDescent="0.2">
      <c r="A123" s="392" t="s">
        <v>450</v>
      </c>
      <c r="B123" s="228" t="s">
        <v>320</v>
      </c>
      <c r="C123" s="231" t="s">
        <v>142</v>
      </c>
      <c r="D123" s="231">
        <v>1</v>
      </c>
      <c r="E123" s="230">
        <v>1</v>
      </c>
    </row>
    <row r="124" spans="1:5" x14ac:dyDescent="0.2">
      <c r="A124" s="393" t="s">
        <v>454</v>
      </c>
      <c r="B124" s="211" t="s">
        <v>170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459</v>
      </c>
      <c r="B125" s="170" t="s">
        <v>373</v>
      </c>
      <c r="C125" s="127" t="s">
        <v>142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333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348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467</v>
      </c>
      <c r="C129" s="130" t="s">
        <v>142</v>
      </c>
      <c r="D129" s="130">
        <v>1</v>
      </c>
      <c r="E129" s="131">
        <v>1</v>
      </c>
    </row>
    <row r="130" spans="1:5" x14ac:dyDescent="0.2">
      <c r="A130" s="318" t="s">
        <v>478</v>
      </c>
      <c r="B130" s="139" t="s">
        <v>485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481</v>
      </c>
      <c r="B131" s="223" t="s">
        <v>400</v>
      </c>
      <c r="C131" s="224">
        <v>1</v>
      </c>
      <c r="D131" s="224" t="s">
        <v>142</v>
      </c>
      <c r="E131" s="225">
        <v>1</v>
      </c>
    </row>
    <row r="132" spans="1:5" x14ac:dyDescent="0.2">
      <c r="A132" s="318" t="s">
        <v>486</v>
      </c>
      <c r="B132" s="190" t="s">
        <v>247</v>
      </c>
      <c r="C132" s="163" t="s">
        <v>142</v>
      </c>
      <c r="D132" s="163">
        <v>1</v>
      </c>
      <c r="E132" s="128">
        <v>1</v>
      </c>
    </row>
    <row r="133" spans="1:5" x14ac:dyDescent="0.2">
      <c r="A133" s="392" t="s">
        <v>489</v>
      </c>
      <c r="B133" s="233" t="s">
        <v>418</v>
      </c>
      <c r="C133" s="231" t="s">
        <v>142</v>
      </c>
      <c r="D133" s="231">
        <v>1</v>
      </c>
      <c r="E133" s="230">
        <v>1</v>
      </c>
    </row>
    <row r="134" spans="1:5" x14ac:dyDescent="0.2">
      <c r="A134" s="394" t="s">
        <v>492</v>
      </c>
      <c r="B134" s="232" t="s">
        <v>431</v>
      </c>
      <c r="C134" s="234">
        <v>1</v>
      </c>
      <c r="D134" s="234" t="s">
        <v>142</v>
      </c>
      <c r="E134" s="235">
        <v>1</v>
      </c>
    </row>
    <row r="135" spans="1:5" x14ac:dyDescent="0.2">
      <c r="A135" s="384" t="s">
        <v>150</v>
      </c>
      <c r="B135" s="170" t="s">
        <v>435</v>
      </c>
      <c r="C135" s="158">
        <v>1</v>
      </c>
      <c r="D135" s="158" t="s">
        <v>142</v>
      </c>
      <c r="E135" s="128">
        <v>1</v>
      </c>
    </row>
    <row r="136" spans="1:5" x14ac:dyDescent="0.2">
      <c r="A136" s="352" t="s">
        <v>151</v>
      </c>
      <c r="B136" s="139" t="s">
        <v>456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483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216</v>
      </c>
      <c r="C138" s="130">
        <v>1</v>
      </c>
      <c r="D138" s="130" t="s">
        <v>142</v>
      </c>
      <c r="E138" s="131">
        <v>1</v>
      </c>
    </row>
    <row r="139" spans="1:5" x14ac:dyDescent="0.2">
      <c r="A139" s="352" t="s">
        <v>149</v>
      </c>
      <c r="B139" s="139" t="s">
        <v>412</v>
      </c>
      <c r="C139" s="130" t="s">
        <v>142</v>
      </c>
      <c r="D139" s="130">
        <v>1</v>
      </c>
      <c r="E139" s="131">
        <v>1</v>
      </c>
    </row>
    <row r="140" spans="1:5" x14ac:dyDescent="0.2">
      <c r="A140" s="384"/>
      <c r="B140" s="190" t="s">
        <v>515</v>
      </c>
      <c r="C140" s="163">
        <v>1</v>
      </c>
      <c r="D140" s="163">
        <v>2</v>
      </c>
      <c r="E140" s="199">
        <v>3</v>
      </c>
    </row>
    <row r="141" spans="1:5" x14ac:dyDescent="0.2">
      <c r="A141" s="346"/>
      <c r="B141" s="191" t="s">
        <v>225</v>
      </c>
      <c r="C141" s="163">
        <v>3</v>
      </c>
      <c r="D141" s="163">
        <v>2</v>
      </c>
      <c r="E141" s="199">
        <v>5</v>
      </c>
    </row>
    <row r="142" spans="1:5" x14ac:dyDescent="0.2">
      <c r="A142" s="377"/>
      <c r="B142" s="186" t="s">
        <v>519</v>
      </c>
      <c r="C142" s="166">
        <v>4482</v>
      </c>
      <c r="D142" s="166">
        <v>4265</v>
      </c>
      <c r="E142" s="166">
        <v>8747</v>
      </c>
    </row>
    <row r="143" spans="1:5" x14ac:dyDescent="0.2">
      <c r="A143" s="164" t="s">
        <v>521</v>
      </c>
      <c r="B143" s="185" t="s">
        <v>522</v>
      </c>
      <c r="C143" s="202">
        <v>111076</v>
      </c>
      <c r="D143" s="202">
        <v>107491</v>
      </c>
      <c r="E143" s="203">
        <v>218567</v>
      </c>
    </row>
    <row r="144" spans="1:5" x14ac:dyDescent="0.2">
      <c r="A144" s="435" t="s">
        <v>523</v>
      </c>
      <c r="B144" s="187"/>
    </row>
    <row r="145" spans="1:5" x14ac:dyDescent="0.2">
      <c r="A145" s="161" t="s">
        <v>525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181" priority="7"/>
    <cfRule type="duplicateValues" dxfId="180" priority="8"/>
    <cfRule type="duplicateValues" dxfId="179" priority="9"/>
  </conditionalFormatting>
  <conditionalFormatting sqref="B136:B138">
    <cfRule type="duplicateValues" dxfId="178" priority="2"/>
  </conditionalFormatting>
  <conditionalFormatting sqref="B140">
    <cfRule type="duplicateValues" dxfId="177" priority="3"/>
  </conditionalFormatting>
  <conditionalFormatting sqref="B141:B145 B139 B75:B135">
    <cfRule type="duplicateValues" dxfId="176" priority="10"/>
  </conditionalFormatting>
  <conditionalFormatting sqref="I2:I71">
    <cfRule type="duplicateValues" dxfId="175" priority="4"/>
    <cfRule type="duplicateValues" dxfId="174" priority="5"/>
    <cfRule type="duplicateValues" dxfId="173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8B9B-4222-4A7D-93CD-A3975039313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8.5546875" style="317" bestFit="1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1557</v>
      </c>
      <c r="D2" s="319">
        <v>1543</v>
      </c>
      <c r="E2" s="319">
        <v>3100</v>
      </c>
      <c r="I2" s="319" t="s">
        <v>158</v>
      </c>
    </row>
    <row r="3" spans="1:9" ht="15.75" customHeight="1" x14ac:dyDescent="0.2">
      <c r="A3" s="323" t="s">
        <v>269</v>
      </c>
      <c r="B3" s="319" t="s">
        <v>229</v>
      </c>
      <c r="C3" s="319">
        <v>427</v>
      </c>
      <c r="D3" s="319">
        <v>425</v>
      </c>
      <c r="E3" s="319">
        <v>852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550</v>
      </c>
      <c r="D4" s="319">
        <v>297</v>
      </c>
      <c r="E4" s="319">
        <v>847</v>
      </c>
      <c r="I4" s="319" t="s">
        <v>160</v>
      </c>
    </row>
    <row r="5" spans="1:9" ht="15.75" customHeight="1" x14ac:dyDescent="0.2">
      <c r="A5" s="323" t="s">
        <v>274</v>
      </c>
      <c r="B5" s="319" t="s">
        <v>275</v>
      </c>
      <c r="C5" s="319">
        <v>306</v>
      </c>
      <c r="D5" s="319">
        <v>200</v>
      </c>
      <c r="E5" s="319">
        <v>506</v>
      </c>
      <c r="I5" s="319" t="s">
        <v>161</v>
      </c>
    </row>
    <row r="6" spans="1:9" ht="15.75" customHeight="1" x14ac:dyDescent="0.2">
      <c r="A6" s="323" t="s">
        <v>278</v>
      </c>
      <c r="B6" s="319" t="s">
        <v>279</v>
      </c>
      <c r="C6" s="319">
        <v>133</v>
      </c>
      <c r="D6" s="319">
        <v>289</v>
      </c>
      <c r="E6" s="319">
        <v>422</v>
      </c>
      <c r="I6" s="319" t="s">
        <v>277</v>
      </c>
    </row>
    <row r="7" spans="1:9" ht="15.75" customHeight="1" x14ac:dyDescent="0.2">
      <c r="A7" s="323" t="s">
        <v>283</v>
      </c>
      <c r="B7" s="319" t="s">
        <v>226</v>
      </c>
      <c r="C7" s="319">
        <v>185</v>
      </c>
      <c r="D7" s="319">
        <v>149</v>
      </c>
      <c r="E7" s="319">
        <v>334</v>
      </c>
      <c r="I7" s="319" t="s">
        <v>282</v>
      </c>
    </row>
    <row r="8" spans="1:9" ht="15.75" customHeight="1" x14ac:dyDescent="0.2">
      <c r="A8" s="323" t="s">
        <v>286</v>
      </c>
      <c r="B8" s="319" t="s">
        <v>287</v>
      </c>
      <c r="C8" s="319">
        <v>204</v>
      </c>
      <c r="D8" s="319">
        <v>117</v>
      </c>
      <c r="E8" s="319">
        <v>321</v>
      </c>
      <c r="I8" s="319" t="s">
        <v>166</v>
      </c>
    </row>
    <row r="9" spans="1:9" ht="15.75" customHeight="1" x14ac:dyDescent="0.2">
      <c r="A9" s="323" t="s">
        <v>291</v>
      </c>
      <c r="B9" s="319" t="s">
        <v>297</v>
      </c>
      <c r="C9" s="319">
        <v>51</v>
      </c>
      <c r="D9" s="319">
        <v>186</v>
      </c>
      <c r="E9" s="319">
        <v>237</v>
      </c>
      <c r="I9" s="319" t="s">
        <v>290</v>
      </c>
    </row>
    <row r="10" spans="1:9" ht="15.75" customHeight="1" x14ac:dyDescent="0.2">
      <c r="A10" s="323" t="s">
        <v>296</v>
      </c>
      <c r="B10" s="319" t="s">
        <v>292</v>
      </c>
      <c r="C10" s="319">
        <v>145</v>
      </c>
      <c r="D10" s="319">
        <v>90</v>
      </c>
      <c r="E10" s="319">
        <v>235</v>
      </c>
      <c r="I10" s="319" t="s">
        <v>295</v>
      </c>
    </row>
    <row r="11" spans="1:9" ht="15.75" customHeight="1" x14ac:dyDescent="0.2">
      <c r="A11" s="335" t="s">
        <v>300</v>
      </c>
      <c r="B11" s="319" t="s">
        <v>301</v>
      </c>
      <c r="C11" s="319">
        <v>65</v>
      </c>
      <c r="D11" s="319">
        <v>159</v>
      </c>
      <c r="E11" s="319">
        <v>224</v>
      </c>
      <c r="I11" s="319" t="s">
        <v>299</v>
      </c>
    </row>
    <row r="12" spans="1:9" ht="15.75" customHeight="1" x14ac:dyDescent="0.2">
      <c r="A12" s="318" t="s">
        <v>305</v>
      </c>
      <c r="B12" s="319" t="s">
        <v>306</v>
      </c>
      <c r="C12" s="319">
        <v>143</v>
      </c>
      <c r="D12" s="319">
        <v>72</v>
      </c>
      <c r="E12" s="319">
        <v>215</v>
      </c>
      <c r="I12" s="319" t="s">
        <v>304</v>
      </c>
    </row>
    <row r="13" spans="1:9" ht="15.75" customHeight="1" x14ac:dyDescent="0.2">
      <c r="A13" s="323" t="s">
        <v>308</v>
      </c>
      <c r="B13" s="319" t="s">
        <v>314</v>
      </c>
      <c r="C13" s="319">
        <v>79</v>
      </c>
      <c r="D13" s="319">
        <v>80</v>
      </c>
      <c r="E13" s="319">
        <v>159</v>
      </c>
      <c r="I13" s="319" t="s">
        <v>173</v>
      </c>
    </row>
    <row r="14" spans="1:9" ht="15.75" customHeight="1" x14ac:dyDescent="0.2">
      <c r="A14" s="323" t="s">
        <v>313</v>
      </c>
      <c r="B14" s="319" t="s">
        <v>309</v>
      </c>
      <c r="C14" s="319">
        <v>68</v>
      </c>
      <c r="D14" s="319">
        <v>82</v>
      </c>
      <c r="E14" s="319">
        <v>150</v>
      </c>
      <c r="I14" s="319" t="s">
        <v>312</v>
      </c>
    </row>
    <row r="15" spans="1:9" ht="15.75" customHeight="1" x14ac:dyDescent="0.2">
      <c r="A15" s="323" t="s">
        <v>317</v>
      </c>
      <c r="B15" s="319" t="s">
        <v>318</v>
      </c>
      <c r="C15" s="319">
        <v>85</v>
      </c>
      <c r="D15" s="319">
        <v>61</v>
      </c>
      <c r="E15" s="319">
        <v>146</v>
      </c>
      <c r="I15" s="319" t="s">
        <v>175</v>
      </c>
    </row>
    <row r="16" spans="1:9" ht="15.75" customHeight="1" x14ac:dyDescent="0.2">
      <c r="A16" s="323" t="s">
        <v>321</v>
      </c>
      <c r="B16" s="319" t="s">
        <v>322</v>
      </c>
      <c r="C16" s="319">
        <v>88</v>
      </c>
      <c r="D16" s="319">
        <v>51</v>
      </c>
      <c r="E16" s="319">
        <v>139</v>
      </c>
      <c r="I16" s="319" t="s">
        <v>251</v>
      </c>
    </row>
    <row r="17" spans="1:9" ht="15.75" customHeight="1" x14ac:dyDescent="0.2">
      <c r="A17" s="323" t="s">
        <v>325</v>
      </c>
      <c r="B17" s="319" t="s">
        <v>326</v>
      </c>
      <c r="C17" s="319">
        <v>77</v>
      </c>
      <c r="D17" s="319">
        <v>48</v>
      </c>
      <c r="E17" s="319">
        <v>125</v>
      </c>
      <c r="I17" s="319" t="s">
        <v>324</v>
      </c>
    </row>
    <row r="18" spans="1:9" ht="15.75" customHeight="1" x14ac:dyDescent="0.2">
      <c r="A18" s="323" t="s">
        <v>330</v>
      </c>
      <c r="B18" s="319" t="s">
        <v>244</v>
      </c>
      <c r="C18" s="319">
        <v>49</v>
      </c>
      <c r="D18" s="319">
        <v>56</v>
      </c>
      <c r="E18" s="319">
        <v>105</v>
      </c>
      <c r="I18" s="319" t="s">
        <v>176</v>
      </c>
    </row>
    <row r="19" spans="1:9" ht="15.75" customHeight="1" x14ac:dyDescent="0.2">
      <c r="A19" s="323" t="s">
        <v>334</v>
      </c>
      <c r="B19" s="319" t="s">
        <v>335</v>
      </c>
      <c r="C19" s="319">
        <v>46</v>
      </c>
      <c r="D19" s="319">
        <v>31</v>
      </c>
      <c r="E19" s="319">
        <v>77</v>
      </c>
      <c r="I19" s="319" t="s">
        <v>329</v>
      </c>
    </row>
    <row r="20" spans="1:9" ht="15.75" customHeight="1" x14ac:dyDescent="0.2">
      <c r="A20" s="323" t="s">
        <v>338</v>
      </c>
      <c r="B20" s="319" t="s">
        <v>350</v>
      </c>
      <c r="C20" s="319">
        <v>50</v>
      </c>
      <c r="D20" s="319">
        <v>15</v>
      </c>
      <c r="E20" s="319">
        <v>65</v>
      </c>
      <c r="I20" s="319" t="s">
        <v>333</v>
      </c>
    </row>
    <row r="21" spans="1:9" ht="15.75" customHeight="1" x14ac:dyDescent="0.2">
      <c r="A21" s="335" t="s">
        <v>341</v>
      </c>
      <c r="B21" s="319" t="s">
        <v>345</v>
      </c>
      <c r="C21" s="319">
        <v>38</v>
      </c>
      <c r="D21" s="319">
        <v>24</v>
      </c>
      <c r="E21" s="319">
        <v>62</v>
      </c>
      <c r="I21" s="319" t="s">
        <v>178</v>
      </c>
    </row>
    <row r="22" spans="1:9" ht="15.75" customHeight="1" x14ac:dyDescent="0.2">
      <c r="A22" s="318" t="s">
        <v>344</v>
      </c>
      <c r="B22" s="319" t="s">
        <v>246</v>
      </c>
      <c r="C22" s="319">
        <v>46</v>
      </c>
      <c r="D22" s="319">
        <v>11</v>
      </c>
      <c r="E22" s="319">
        <v>57</v>
      </c>
      <c r="I22" s="319" t="s">
        <v>179</v>
      </c>
    </row>
    <row r="23" spans="1:9" ht="15.75" customHeight="1" x14ac:dyDescent="0.2">
      <c r="A23" s="323" t="s">
        <v>349</v>
      </c>
      <c r="B23" s="319" t="s">
        <v>339</v>
      </c>
      <c r="C23" s="319">
        <v>29</v>
      </c>
      <c r="D23" s="319">
        <v>27</v>
      </c>
      <c r="E23" s="319">
        <v>56</v>
      </c>
      <c r="I23" s="319" t="s">
        <v>343</v>
      </c>
    </row>
    <row r="24" spans="1:9" ht="15.75" customHeight="1" x14ac:dyDescent="0.2">
      <c r="A24" s="323" t="s">
        <v>353</v>
      </c>
      <c r="B24" s="319" t="s">
        <v>363</v>
      </c>
      <c r="C24" s="319">
        <v>26</v>
      </c>
      <c r="D24" s="319">
        <v>23</v>
      </c>
      <c r="E24" s="319">
        <v>49</v>
      </c>
      <c r="I24" s="319" t="s">
        <v>348</v>
      </c>
    </row>
    <row r="25" spans="1:9" ht="15.75" customHeight="1" x14ac:dyDescent="0.2">
      <c r="A25" s="323" t="s">
        <v>357</v>
      </c>
      <c r="B25" s="319" t="s">
        <v>358</v>
      </c>
      <c r="C25" s="319">
        <v>35</v>
      </c>
      <c r="D25" s="319">
        <v>11</v>
      </c>
      <c r="E25" s="319">
        <v>46</v>
      </c>
      <c r="I25" s="319" t="s">
        <v>463</v>
      </c>
    </row>
    <row r="26" spans="1:9" ht="15.75" customHeight="1" x14ac:dyDescent="0.2">
      <c r="A26" s="323" t="s">
        <v>362</v>
      </c>
      <c r="B26" s="319" t="s">
        <v>354</v>
      </c>
      <c r="C26" s="319">
        <v>25</v>
      </c>
      <c r="D26" s="319">
        <v>20</v>
      </c>
      <c r="E26" s="319">
        <v>45</v>
      </c>
      <c r="I26" s="319" t="s">
        <v>182</v>
      </c>
    </row>
    <row r="27" spans="1:9" ht="15.75" customHeight="1" x14ac:dyDescent="0.2">
      <c r="A27" s="323" t="s">
        <v>365</v>
      </c>
      <c r="B27" s="319" t="s">
        <v>228</v>
      </c>
      <c r="C27" s="319">
        <v>27</v>
      </c>
      <c r="D27" s="319">
        <v>9</v>
      </c>
      <c r="E27" s="319">
        <v>36</v>
      </c>
      <c r="I27" s="319" t="s">
        <v>184</v>
      </c>
    </row>
    <row r="28" spans="1:9" ht="15.75" customHeight="1" x14ac:dyDescent="0.2">
      <c r="A28" s="323" t="s">
        <v>368</v>
      </c>
      <c r="B28" s="319" t="s">
        <v>230</v>
      </c>
      <c r="C28" s="319">
        <v>21</v>
      </c>
      <c r="D28" s="319">
        <v>13</v>
      </c>
      <c r="E28" s="319">
        <v>34</v>
      </c>
      <c r="I28" s="319" t="s">
        <v>361</v>
      </c>
    </row>
    <row r="29" spans="1:9" ht="15.75" customHeight="1" x14ac:dyDescent="0.2">
      <c r="A29" s="323" t="s">
        <v>371</v>
      </c>
      <c r="B29" s="319" t="s">
        <v>235</v>
      </c>
      <c r="C29" s="319">
        <v>20</v>
      </c>
      <c r="D29" s="319">
        <v>13</v>
      </c>
      <c r="E29" s="319">
        <v>33</v>
      </c>
      <c r="I29" s="319" t="s">
        <v>186</v>
      </c>
    </row>
    <row r="30" spans="1:9" ht="15.75" customHeight="1" x14ac:dyDescent="0.2">
      <c r="A30" s="323" t="s">
        <v>374</v>
      </c>
      <c r="B30" s="319" t="s">
        <v>386</v>
      </c>
      <c r="C30" s="319">
        <v>30</v>
      </c>
      <c r="D30" s="319">
        <v>1</v>
      </c>
      <c r="E30" s="319">
        <v>31</v>
      </c>
      <c r="I30" s="319" t="s">
        <v>367</v>
      </c>
    </row>
    <row r="31" spans="1:9" ht="15.75" customHeight="1" x14ac:dyDescent="0.2">
      <c r="A31" s="335" t="s">
        <v>378</v>
      </c>
      <c r="B31" s="319" t="s">
        <v>245</v>
      </c>
      <c r="C31" s="319">
        <v>17</v>
      </c>
      <c r="D31" s="319">
        <v>13</v>
      </c>
      <c r="E31" s="319">
        <v>30</v>
      </c>
      <c r="I31" s="319" t="s">
        <v>370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18</v>
      </c>
      <c r="E32" s="319">
        <v>30</v>
      </c>
      <c r="I32" s="319" t="s">
        <v>188</v>
      </c>
    </row>
    <row r="33" spans="1:9" ht="15.75" customHeight="1" x14ac:dyDescent="0.2">
      <c r="A33" s="323" t="s">
        <v>385</v>
      </c>
      <c r="B33" s="319" t="s">
        <v>232</v>
      </c>
      <c r="C33" s="319">
        <v>18</v>
      </c>
      <c r="D33" s="319">
        <v>7</v>
      </c>
      <c r="E33" s="319">
        <v>25</v>
      </c>
      <c r="I33" s="319" t="s">
        <v>377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6</v>
      </c>
      <c r="E34" s="319">
        <v>22</v>
      </c>
      <c r="I34" s="319" t="s">
        <v>382</v>
      </c>
    </row>
    <row r="35" spans="1:9" ht="15.75" customHeight="1" x14ac:dyDescent="0.2">
      <c r="A35" s="323" t="s">
        <v>394</v>
      </c>
      <c r="B35" s="319" t="s">
        <v>241</v>
      </c>
      <c r="C35" s="319">
        <v>15</v>
      </c>
      <c r="D35" s="319">
        <v>4</v>
      </c>
      <c r="E35" s="319">
        <v>19</v>
      </c>
      <c r="I35" s="319" t="s">
        <v>191</v>
      </c>
    </row>
    <row r="36" spans="1:9" ht="15.75" customHeight="1" x14ac:dyDescent="0.2">
      <c r="A36" s="323" t="s">
        <v>397</v>
      </c>
      <c r="B36" s="319" t="s">
        <v>233</v>
      </c>
      <c r="C36" s="319">
        <v>10</v>
      </c>
      <c r="D36" s="319">
        <v>8</v>
      </c>
      <c r="E36" s="319">
        <v>18</v>
      </c>
      <c r="I36" s="319" t="s">
        <v>389</v>
      </c>
    </row>
    <row r="37" spans="1:9" ht="15.75" customHeight="1" x14ac:dyDescent="0.2">
      <c r="A37" s="323" t="s">
        <v>401</v>
      </c>
      <c r="B37" s="319" t="s">
        <v>236</v>
      </c>
      <c r="C37" s="319">
        <v>11</v>
      </c>
      <c r="D37" s="319">
        <v>7</v>
      </c>
      <c r="E37" s="319">
        <v>18</v>
      </c>
      <c r="I37" s="319" t="s">
        <v>193</v>
      </c>
    </row>
    <row r="38" spans="1:9" ht="15.75" customHeight="1" x14ac:dyDescent="0.2">
      <c r="A38" s="323" t="s">
        <v>405</v>
      </c>
      <c r="B38" s="319" t="s">
        <v>415</v>
      </c>
      <c r="C38" s="319">
        <v>8</v>
      </c>
      <c r="D38" s="319">
        <v>10</v>
      </c>
      <c r="E38" s="319">
        <v>18</v>
      </c>
      <c r="I38" s="319" t="s">
        <v>396</v>
      </c>
    </row>
    <row r="39" spans="1:9" ht="15.75" customHeight="1" x14ac:dyDescent="0.2">
      <c r="A39" s="323" t="s">
        <v>409</v>
      </c>
      <c r="B39" s="319" t="s">
        <v>424</v>
      </c>
      <c r="C39" s="319">
        <v>10</v>
      </c>
      <c r="D39" s="319">
        <v>8</v>
      </c>
      <c r="E39" s="319">
        <v>18</v>
      </c>
      <c r="I39" s="319" t="s">
        <v>400</v>
      </c>
    </row>
    <row r="40" spans="1:9" ht="15.75" customHeight="1" x14ac:dyDescent="0.2">
      <c r="A40" s="323" t="s">
        <v>414</v>
      </c>
      <c r="B40" s="319" t="s">
        <v>402</v>
      </c>
      <c r="C40" s="319">
        <v>4</v>
      </c>
      <c r="D40" s="319">
        <v>12</v>
      </c>
      <c r="E40" s="319">
        <v>16</v>
      </c>
      <c r="I40" s="319" t="s">
        <v>404</v>
      </c>
    </row>
    <row r="41" spans="1:9" ht="15.75" customHeight="1" x14ac:dyDescent="0.2">
      <c r="A41" s="338" t="s">
        <v>419</v>
      </c>
      <c r="B41" s="319" t="s">
        <v>410</v>
      </c>
      <c r="C41" s="319">
        <v>11</v>
      </c>
      <c r="D41" s="319">
        <v>4</v>
      </c>
      <c r="E41" s="319">
        <v>15</v>
      </c>
      <c r="I41" s="319" t="s">
        <v>408</v>
      </c>
    </row>
    <row r="42" spans="1:9" ht="15.75" customHeight="1" x14ac:dyDescent="0.2">
      <c r="A42" s="340" t="s">
        <v>423</v>
      </c>
      <c r="B42" s="319" t="s">
        <v>433</v>
      </c>
      <c r="C42" s="319">
        <v>8</v>
      </c>
      <c r="D42" s="319">
        <v>7</v>
      </c>
      <c r="E42" s="319">
        <v>15</v>
      </c>
      <c r="I42" s="319" t="s">
        <v>413</v>
      </c>
    </row>
    <row r="43" spans="1:9" ht="15.75" customHeight="1" x14ac:dyDescent="0.2">
      <c r="A43" s="323" t="s">
        <v>427</v>
      </c>
      <c r="B43" s="319" t="s">
        <v>254</v>
      </c>
      <c r="C43" s="319">
        <v>10</v>
      </c>
      <c r="D43" s="319">
        <v>5</v>
      </c>
      <c r="E43" s="319">
        <v>15</v>
      </c>
      <c r="I43" s="319" t="s">
        <v>393</v>
      </c>
    </row>
    <row r="44" spans="1:9" ht="15.75" customHeight="1" x14ac:dyDescent="0.2">
      <c r="A44" s="323" t="s">
        <v>432</v>
      </c>
      <c r="B44" s="319" t="s">
        <v>428</v>
      </c>
      <c r="C44" s="319">
        <v>6</v>
      </c>
      <c r="D44" s="319">
        <v>8</v>
      </c>
      <c r="E44" s="319">
        <v>14</v>
      </c>
      <c r="I44" s="319" t="s">
        <v>418</v>
      </c>
    </row>
    <row r="45" spans="1:9" ht="15.75" customHeight="1" x14ac:dyDescent="0.2">
      <c r="A45" s="323" t="s">
        <v>436</v>
      </c>
      <c r="B45" s="319" t="s">
        <v>250</v>
      </c>
      <c r="C45" s="319">
        <v>8</v>
      </c>
      <c r="D45" s="319">
        <v>5</v>
      </c>
      <c r="E45" s="319">
        <v>13</v>
      </c>
      <c r="I45" s="319" t="s">
        <v>422</v>
      </c>
    </row>
    <row r="46" spans="1:9" ht="15.75" customHeight="1" x14ac:dyDescent="0.2">
      <c r="A46" s="323" t="s">
        <v>440</v>
      </c>
      <c r="B46" s="319" t="s">
        <v>155</v>
      </c>
      <c r="C46" s="319">
        <v>7</v>
      </c>
      <c r="D46" s="319">
        <v>6</v>
      </c>
      <c r="E46" s="319">
        <v>13</v>
      </c>
      <c r="I46" s="319" t="s">
        <v>201</v>
      </c>
    </row>
    <row r="47" spans="1:9" ht="15.75" customHeight="1" x14ac:dyDescent="0.2">
      <c r="A47" s="323" t="s">
        <v>444</v>
      </c>
      <c r="B47" s="319" t="s">
        <v>449</v>
      </c>
      <c r="C47" s="319">
        <v>6</v>
      </c>
      <c r="D47" s="319">
        <v>7</v>
      </c>
      <c r="E47" s="319">
        <v>13</v>
      </c>
      <c r="I47" s="319" t="s">
        <v>431</v>
      </c>
    </row>
    <row r="48" spans="1:9" ht="15.75" customHeight="1" x14ac:dyDescent="0.2">
      <c r="A48" s="323" t="s">
        <v>448</v>
      </c>
      <c r="B48" s="319" t="s">
        <v>445</v>
      </c>
      <c r="C48" s="319">
        <v>8</v>
      </c>
      <c r="D48" s="319">
        <v>3</v>
      </c>
      <c r="E48" s="319">
        <v>11</v>
      </c>
      <c r="I48" s="319" t="s">
        <v>435</v>
      </c>
    </row>
    <row r="49" spans="1:9" ht="15.75" customHeight="1" x14ac:dyDescent="0.2">
      <c r="A49" s="323" t="s">
        <v>452</v>
      </c>
      <c r="B49" s="319" t="s">
        <v>474</v>
      </c>
      <c r="C49" s="319">
        <v>7</v>
      </c>
      <c r="D49" s="319">
        <v>4</v>
      </c>
      <c r="E49" s="319">
        <v>11</v>
      </c>
      <c r="I49" s="319" t="s">
        <v>439</v>
      </c>
    </row>
    <row r="50" spans="1:9" ht="15.75" customHeight="1" x14ac:dyDescent="0.2">
      <c r="A50" s="323" t="s">
        <v>457</v>
      </c>
      <c r="B50" s="319" t="s">
        <v>453</v>
      </c>
      <c r="C50" s="319">
        <v>5</v>
      </c>
      <c r="D50" s="319">
        <v>5</v>
      </c>
      <c r="E50" s="319">
        <v>10</v>
      </c>
      <c r="I50" s="319" t="s">
        <v>443</v>
      </c>
    </row>
    <row r="51" spans="1:9" ht="15.75" customHeight="1" x14ac:dyDescent="0.2">
      <c r="A51" s="335" t="s">
        <v>460</v>
      </c>
      <c r="B51" s="319" t="s">
        <v>465</v>
      </c>
      <c r="C51" s="319">
        <v>5</v>
      </c>
      <c r="D51" s="319">
        <v>5</v>
      </c>
      <c r="E51" s="319">
        <v>10</v>
      </c>
      <c r="I51" s="319" t="s">
        <v>207</v>
      </c>
    </row>
    <row r="52" spans="1:9" ht="15.75" customHeight="1" x14ac:dyDescent="0.2">
      <c r="A52" s="318" t="s">
        <v>464</v>
      </c>
      <c r="B52" s="319" t="s">
        <v>458</v>
      </c>
      <c r="C52" s="319">
        <v>4</v>
      </c>
      <c r="D52" s="319">
        <v>5</v>
      </c>
      <c r="E52" s="319">
        <v>9</v>
      </c>
      <c r="I52" s="319" t="s">
        <v>208</v>
      </c>
    </row>
    <row r="53" spans="1:9" ht="15.75" customHeight="1" x14ac:dyDescent="0.2">
      <c r="A53" s="323" t="s">
        <v>469</v>
      </c>
      <c r="B53" s="319" t="s">
        <v>461</v>
      </c>
      <c r="C53" s="319">
        <v>6</v>
      </c>
      <c r="D53" s="319">
        <v>3</v>
      </c>
      <c r="E53" s="319">
        <v>9</v>
      </c>
      <c r="I53" s="319" t="s">
        <v>209</v>
      </c>
    </row>
    <row r="54" spans="1:9" ht="15.75" customHeight="1" x14ac:dyDescent="0.2">
      <c r="A54" s="323" t="s">
        <v>473</v>
      </c>
      <c r="B54" s="319" t="s">
        <v>231</v>
      </c>
      <c r="C54" s="319">
        <v>2</v>
      </c>
      <c r="D54" s="319">
        <v>6</v>
      </c>
      <c r="E54" s="319">
        <v>8</v>
      </c>
      <c r="I54" s="319" t="s">
        <v>210</v>
      </c>
    </row>
    <row r="55" spans="1:9" ht="15.75" customHeight="1" x14ac:dyDescent="0.2">
      <c r="A55" s="323" t="s">
        <v>477</v>
      </c>
      <c r="B55" s="319" t="s">
        <v>248</v>
      </c>
      <c r="C55" s="319">
        <v>3</v>
      </c>
      <c r="D55" s="319">
        <v>5</v>
      </c>
      <c r="E55" s="319">
        <v>8</v>
      </c>
      <c r="I55" s="319" t="s">
        <v>468</v>
      </c>
    </row>
    <row r="56" spans="1:9" ht="15.75" customHeight="1" x14ac:dyDescent="0.2">
      <c r="A56" s="323" t="s">
        <v>480</v>
      </c>
      <c r="B56" s="319" t="s">
        <v>249</v>
      </c>
      <c r="C56" s="319">
        <v>5</v>
      </c>
      <c r="D56" s="319">
        <v>3</v>
      </c>
      <c r="E56" s="319">
        <v>8</v>
      </c>
      <c r="I56" s="319" t="s">
        <v>472</v>
      </c>
    </row>
    <row r="57" spans="1:9" ht="15.75" customHeight="1" x14ac:dyDescent="0.2">
      <c r="A57" s="323" t="s">
        <v>484</v>
      </c>
      <c r="B57" s="319" t="s">
        <v>496</v>
      </c>
      <c r="C57" s="319">
        <v>5</v>
      </c>
      <c r="D57" s="319">
        <v>3</v>
      </c>
      <c r="E57" s="319">
        <v>8</v>
      </c>
      <c r="I57" s="319" t="s">
        <v>218</v>
      </c>
    </row>
    <row r="58" spans="1:9" ht="15.75" customHeight="1" x14ac:dyDescent="0.2">
      <c r="A58" s="323" t="s">
        <v>487</v>
      </c>
      <c r="B58" s="319" t="s">
        <v>485</v>
      </c>
      <c r="C58" s="319">
        <v>1</v>
      </c>
      <c r="D58" s="319">
        <v>7</v>
      </c>
      <c r="E58" s="319">
        <v>8</v>
      </c>
      <c r="I58" s="319" t="s">
        <v>213</v>
      </c>
    </row>
    <row r="59" spans="1:9" ht="15.75" customHeight="1" x14ac:dyDescent="0.2">
      <c r="A59" s="323" t="s">
        <v>490</v>
      </c>
      <c r="B59" s="319" t="s">
        <v>238</v>
      </c>
      <c r="C59" s="319">
        <v>4</v>
      </c>
      <c r="D59" s="319">
        <v>4</v>
      </c>
      <c r="E59" s="319">
        <v>8</v>
      </c>
      <c r="I59" s="319" t="s">
        <v>483</v>
      </c>
    </row>
    <row r="60" spans="1:9" ht="15.75" customHeight="1" x14ac:dyDescent="0.2">
      <c r="A60" s="323" t="s">
        <v>493</v>
      </c>
      <c r="B60" s="319" t="s">
        <v>514</v>
      </c>
      <c r="C60" s="319">
        <v>2</v>
      </c>
      <c r="D60" s="319">
        <v>6</v>
      </c>
      <c r="E60" s="319">
        <v>8</v>
      </c>
      <c r="I60" s="319" t="s">
        <v>214</v>
      </c>
    </row>
    <row r="61" spans="1:9" ht="15.75" customHeight="1" x14ac:dyDescent="0.2">
      <c r="A61" s="341" t="s">
        <v>495</v>
      </c>
      <c r="B61" s="319" t="s">
        <v>488</v>
      </c>
      <c r="C61" s="319">
        <v>5</v>
      </c>
      <c r="D61" s="319">
        <v>2</v>
      </c>
      <c r="E61" s="319">
        <v>7</v>
      </c>
      <c r="I61" s="319" t="s">
        <v>215</v>
      </c>
    </row>
    <row r="62" spans="1:9" ht="15.75" customHeight="1" x14ac:dyDescent="0.2">
      <c r="A62" s="318" t="s">
        <v>497</v>
      </c>
      <c r="B62" s="319" t="s">
        <v>494</v>
      </c>
      <c r="C62" s="319">
        <v>5</v>
      </c>
      <c r="D62" s="319">
        <v>1</v>
      </c>
      <c r="E62" s="319">
        <v>6</v>
      </c>
      <c r="I62" s="330" t="s">
        <v>217</v>
      </c>
    </row>
    <row r="63" spans="1:9" ht="15.75" customHeight="1" x14ac:dyDescent="0.2">
      <c r="A63" s="323" t="s">
        <v>498</v>
      </c>
      <c r="B63" s="319" t="s">
        <v>501</v>
      </c>
      <c r="C63" s="319">
        <v>3</v>
      </c>
      <c r="D63" s="319">
        <v>3</v>
      </c>
      <c r="E63" s="319">
        <v>6</v>
      </c>
      <c r="I63" s="308" t="s">
        <v>220</v>
      </c>
    </row>
    <row r="64" spans="1:9" ht="15.75" customHeight="1" x14ac:dyDescent="0.2">
      <c r="A64" s="323" t="s">
        <v>500</v>
      </c>
      <c r="B64" s="319" t="s">
        <v>504</v>
      </c>
      <c r="C64" s="319">
        <v>2</v>
      </c>
      <c r="D64" s="319">
        <v>4</v>
      </c>
      <c r="E64" s="319">
        <v>6</v>
      </c>
      <c r="I64" s="308" t="s">
        <v>221</v>
      </c>
    </row>
    <row r="65" spans="1:9" ht="15.75" customHeight="1" x14ac:dyDescent="0.2">
      <c r="A65" s="323" t="s">
        <v>503</v>
      </c>
      <c r="B65" s="319" t="s">
        <v>508</v>
      </c>
      <c r="C65" s="319">
        <v>4</v>
      </c>
      <c r="D65" s="319">
        <v>2</v>
      </c>
      <c r="E65" s="319">
        <v>6</v>
      </c>
      <c r="I65" s="308" t="s">
        <v>146</v>
      </c>
    </row>
    <row r="66" spans="1:9" ht="15.75" customHeight="1" x14ac:dyDescent="0.2">
      <c r="A66" s="323" t="s">
        <v>505</v>
      </c>
      <c r="B66" s="319" t="s">
        <v>510</v>
      </c>
      <c r="C66" s="319">
        <v>1</v>
      </c>
      <c r="D66" s="319">
        <v>5</v>
      </c>
      <c r="E66" s="319">
        <v>6</v>
      </c>
      <c r="I66" s="308" t="s">
        <v>145</v>
      </c>
    </row>
    <row r="67" spans="1:9" ht="15.75" customHeight="1" x14ac:dyDescent="0.2">
      <c r="A67" s="323" t="s">
        <v>507</v>
      </c>
      <c r="B67" s="319" t="s">
        <v>516</v>
      </c>
      <c r="C67" s="319">
        <v>2</v>
      </c>
      <c r="D67" s="319">
        <v>3</v>
      </c>
      <c r="E67" s="319">
        <v>5</v>
      </c>
      <c r="I67" s="308" t="s">
        <v>502</v>
      </c>
    </row>
    <row r="68" spans="1:9" ht="15.75" customHeight="1" x14ac:dyDescent="0.2">
      <c r="A68" s="323" t="s">
        <v>509</v>
      </c>
      <c r="B68" s="319" t="s">
        <v>518</v>
      </c>
      <c r="C68" s="319">
        <v>3</v>
      </c>
      <c r="D68" s="319">
        <v>2</v>
      </c>
      <c r="E68" s="319">
        <v>5</v>
      </c>
      <c r="I68" s="305"/>
    </row>
    <row r="69" spans="1:9" ht="15.75" customHeight="1" x14ac:dyDescent="0.2">
      <c r="A69" s="323" t="s">
        <v>511</v>
      </c>
      <c r="B69" s="319" t="s">
        <v>506</v>
      </c>
      <c r="C69" s="319">
        <v>2</v>
      </c>
      <c r="D69" s="319">
        <v>3</v>
      </c>
      <c r="E69" s="319">
        <v>5</v>
      </c>
      <c r="I69" s="187"/>
    </row>
    <row r="70" spans="1:9" ht="15.75" customHeight="1" x14ac:dyDescent="0.2">
      <c r="A70" s="323" t="s">
        <v>513</v>
      </c>
      <c r="B70" s="319" t="s">
        <v>524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131</v>
      </c>
      <c r="B71" s="319" t="s">
        <v>526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240</v>
      </c>
      <c r="C72" s="319">
        <v>4</v>
      </c>
      <c r="D72" s="319">
        <v>1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499</v>
      </c>
      <c r="C73" s="319">
        <v>2</v>
      </c>
      <c r="D73" s="319">
        <v>3</v>
      </c>
      <c r="E73" s="319">
        <v>5</v>
      </c>
      <c r="I73" s="313"/>
    </row>
    <row r="74" spans="1:9" ht="16.5" customHeight="1" x14ac:dyDescent="0.2">
      <c r="A74" s="351" t="s">
        <v>137</v>
      </c>
      <c r="B74" s="319" t="s">
        <v>311</v>
      </c>
      <c r="C74" s="319">
        <v>2</v>
      </c>
      <c r="D74" s="319">
        <v>2</v>
      </c>
      <c r="E74" s="319">
        <v>4</v>
      </c>
      <c r="I74" s="294"/>
    </row>
    <row r="75" spans="1:9" x14ac:dyDescent="0.2">
      <c r="A75" s="352" t="s">
        <v>147</v>
      </c>
      <c r="B75" s="319" t="s">
        <v>268</v>
      </c>
      <c r="C75" s="319">
        <v>4</v>
      </c>
      <c r="D75" s="319" t="s">
        <v>142</v>
      </c>
      <c r="E75" s="319">
        <v>4</v>
      </c>
      <c r="F75" s="353"/>
    </row>
    <row r="76" spans="1:9" x14ac:dyDescent="0.2">
      <c r="A76" s="346" t="s">
        <v>148</v>
      </c>
      <c r="B76" s="319" t="s">
        <v>239</v>
      </c>
      <c r="C76" s="319">
        <v>3</v>
      </c>
      <c r="D76" s="319">
        <v>1</v>
      </c>
      <c r="E76" s="319">
        <v>4</v>
      </c>
    </row>
    <row r="77" spans="1:9" x14ac:dyDescent="0.2">
      <c r="A77" s="320" t="s">
        <v>3</v>
      </c>
      <c r="B77" s="321" t="s">
        <v>273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143</v>
      </c>
      <c r="C78" s="326">
        <v>4</v>
      </c>
      <c r="D78" s="326" t="s">
        <v>142</v>
      </c>
      <c r="E78" s="326">
        <v>4</v>
      </c>
    </row>
    <row r="79" spans="1:9" x14ac:dyDescent="0.2">
      <c r="A79" s="324" t="s">
        <v>272</v>
      </c>
      <c r="B79" s="327" t="s">
        <v>281</v>
      </c>
      <c r="C79" s="328" t="s">
        <v>142</v>
      </c>
      <c r="D79" s="328">
        <v>4</v>
      </c>
      <c r="E79" s="328">
        <v>4</v>
      </c>
    </row>
    <row r="80" spans="1:9" x14ac:dyDescent="0.2">
      <c r="A80" s="324" t="s">
        <v>276</v>
      </c>
      <c r="B80" s="329" t="s">
        <v>285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280</v>
      </c>
      <c r="B81" s="332" t="s">
        <v>512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284</v>
      </c>
      <c r="B82" s="334" t="s">
        <v>289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288</v>
      </c>
      <c r="B83" s="334" t="s">
        <v>294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293</v>
      </c>
      <c r="B84" s="334" t="s">
        <v>223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242</v>
      </c>
      <c r="C85" s="319">
        <v>2</v>
      </c>
      <c r="D85" s="319">
        <v>1</v>
      </c>
      <c r="E85" s="319">
        <v>3</v>
      </c>
    </row>
    <row r="86" spans="1:5" x14ac:dyDescent="0.2">
      <c r="A86" s="324" t="s">
        <v>302</v>
      </c>
      <c r="B86" s="334" t="s">
        <v>316</v>
      </c>
      <c r="C86" s="319">
        <v>1</v>
      </c>
      <c r="D86" s="319">
        <v>2</v>
      </c>
      <c r="E86" s="319">
        <v>3</v>
      </c>
    </row>
    <row r="87" spans="1:5" x14ac:dyDescent="0.2">
      <c r="A87" s="324" t="s">
        <v>307</v>
      </c>
      <c r="B87" t="s">
        <v>438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310</v>
      </c>
      <c r="B88" s="334" t="s">
        <v>328</v>
      </c>
      <c r="C88" s="319">
        <v>2</v>
      </c>
      <c r="D88" s="319">
        <v>1</v>
      </c>
      <c r="E88" s="319">
        <v>3</v>
      </c>
    </row>
    <row r="89" spans="1:5" x14ac:dyDescent="0.2">
      <c r="A89" s="324" t="s">
        <v>315</v>
      </c>
      <c r="B89" s="334" t="s">
        <v>482</v>
      </c>
      <c r="C89" s="319">
        <v>2</v>
      </c>
      <c r="D89" s="319">
        <v>1</v>
      </c>
      <c r="E89" s="319">
        <v>3</v>
      </c>
    </row>
    <row r="90" spans="1:5" x14ac:dyDescent="0.2">
      <c r="A90" s="324" t="s">
        <v>319</v>
      </c>
      <c r="B90" s="334" t="s">
        <v>337</v>
      </c>
      <c r="C90" s="319">
        <v>3</v>
      </c>
      <c r="D90" s="319" t="s">
        <v>142</v>
      </c>
      <c r="E90" s="319">
        <v>3</v>
      </c>
    </row>
    <row r="91" spans="1:5" x14ac:dyDescent="0.2">
      <c r="A91" s="331" t="s">
        <v>323</v>
      </c>
      <c r="B91" s="334" t="s">
        <v>303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327</v>
      </c>
      <c r="B92" s="334" t="s">
        <v>347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331</v>
      </c>
      <c r="B93" s="334" t="s">
        <v>356</v>
      </c>
      <c r="C93" s="319">
        <v>2</v>
      </c>
      <c r="D93" s="319" t="s">
        <v>142</v>
      </c>
      <c r="E93" s="319">
        <v>2</v>
      </c>
    </row>
    <row r="94" spans="1:5" x14ac:dyDescent="0.2">
      <c r="A94" s="324" t="s">
        <v>336</v>
      </c>
      <c r="B94" t="s">
        <v>491</v>
      </c>
      <c r="C94" s="319" t="s">
        <v>142</v>
      </c>
      <c r="D94" s="319">
        <v>2</v>
      </c>
      <c r="E94" s="319">
        <v>2</v>
      </c>
    </row>
    <row r="95" spans="1:5" x14ac:dyDescent="0.2">
      <c r="A95" s="324" t="s">
        <v>340</v>
      </c>
      <c r="B95" s="334" t="s">
        <v>255</v>
      </c>
      <c r="C95" s="319">
        <v>2</v>
      </c>
      <c r="D95" s="319" t="s">
        <v>142</v>
      </c>
      <c r="E95" s="319">
        <v>2</v>
      </c>
    </row>
    <row r="96" spans="1:5" x14ac:dyDescent="0.2">
      <c r="A96" s="324" t="s">
        <v>342</v>
      </c>
      <c r="B96" s="334" t="s">
        <v>320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346</v>
      </c>
      <c r="B97" s="334" t="s">
        <v>170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351</v>
      </c>
      <c r="B98" s="334" t="s">
        <v>154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355</v>
      </c>
      <c r="B99" s="334" t="s">
        <v>376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359</v>
      </c>
      <c r="B100" s="334" t="s">
        <v>381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364</v>
      </c>
      <c r="B101" s="334" t="s">
        <v>253</v>
      </c>
      <c r="C101" s="319" t="s">
        <v>142</v>
      </c>
      <c r="D101" s="319">
        <v>2</v>
      </c>
      <c r="E101" s="319">
        <v>2</v>
      </c>
    </row>
    <row r="102" spans="1:5" x14ac:dyDescent="0.2">
      <c r="A102" s="324" t="s">
        <v>366</v>
      </c>
      <c r="B102" s="334" t="s">
        <v>388</v>
      </c>
      <c r="C102" s="319">
        <v>1</v>
      </c>
      <c r="D102" s="319">
        <v>1</v>
      </c>
      <c r="E102" s="319">
        <v>2</v>
      </c>
    </row>
    <row r="103" spans="1:5" x14ac:dyDescent="0.2">
      <c r="A103" s="324" t="s">
        <v>369</v>
      </c>
      <c r="B103" s="334" t="s">
        <v>247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372</v>
      </c>
      <c r="B104" s="334" t="s">
        <v>399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375</v>
      </c>
      <c r="B105" s="334" t="s">
        <v>520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380</v>
      </c>
      <c r="B106" s="334" t="s">
        <v>212</v>
      </c>
      <c r="C106" s="319">
        <v>1</v>
      </c>
      <c r="D106" s="319">
        <v>1</v>
      </c>
      <c r="E106" s="319">
        <v>2</v>
      </c>
    </row>
    <row r="107" spans="1:5" x14ac:dyDescent="0.2">
      <c r="A107" s="324" t="s">
        <v>384</v>
      </c>
      <c r="B107" s="334" t="s">
        <v>407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387</v>
      </c>
      <c r="B108" s="334" t="s">
        <v>171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412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395</v>
      </c>
      <c r="B110" s="334" t="s">
        <v>417</v>
      </c>
      <c r="C110" s="319" t="s">
        <v>142</v>
      </c>
      <c r="D110" s="319">
        <v>2</v>
      </c>
      <c r="E110" s="319">
        <v>2</v>
      </c>
    </row>
    <row r="111" spans="1:5" x14ac:dyDescent="0.2">
      <c r="A111" s="331" t="s">
        <v>398</v>
      </c>
      <c r="B111" s="334" t="s">
        <v>426</v>
      </c>
      <c r="C111" s="319">
        <v>2</v>
      </c>
      <c r="D111" s="319" t="s">
        <v>142</v>
      </c>
      <c r="E111" s="319">
        <v>2</v>
      </c>
    </row>
    <row r="112" spans="1:5" x14ac:dyDescent="0.2">
      <c r="A112" s="324" t="s">
        <v>403</v>
      </c>
      <c r="B112" s="334" t="s">
        <v>153</v>
      </c>
      <c r="C112" s="319" t="s">
        <v>142</v>
      </c>
      <c r="D112" s="319">
        <v>2</v>
      </c>
      <c r="E112" s="319">
        <v>2</v>
      </c>
    </row>
    <row r="113" spans="1:5" x14ac:dyDescent="0.2">
      <c r="A113" s="324" t="s">
        <v>406</v>
      </c>
      <c r="B113" s="334" t="s">
        <v>202</v>
      </c>
      <c r="C113" s="319">
        <v>2</v>
      </c>
      <c r="D113" s="319" t="s">
        <v>142</v>
      </c>
      <c r="E113" s="319">
        <v>2</v>
      </c>
    </row>
    <row r="114" spans="1:5" x14ac:dyDescent="0.2">
      <c r="A114" s="324" t="s">
        <v>411</v>
      </c>
      <c r="B114" s="334" t="s">
        <v>352</v>
      </c>
      <c r="C114" s="319">
        <v>1</v>
      </c>
      <c r="D114" s="319" t="s">
        <v>142</v>
      </c>
      <c r="E114" s="319">
        <v>1</v>
      </c>
    </row>
    <row r="115" spans="1:5" x14ac:dyDescent="0.2">
      <c r="A115" s="337" t="s">
        <v>416</v>
      </c>
      <c r="B115" s="334" t="s">
        <v>360</v>
      </c>
      <c r="C115" s="319" t="s">
        <v>142</v>
      </c>
      <c r="D115" s="319">
        <v>1</v>
      </c>
      <c r="E115" s="319">
        <v>1</v>
      </c>
    </row>
    <row r="116" spans="1:5" x14ac:dyDescent="0.2">
      <c r="A116" s="339" t="s">
        <v>420</v>
      </c>
      <c r="B116" s="334" t="s">
        <v>442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425</v>
      </c>
      <c r="B117" s="334" t="s">
        <v>373</v>
      </c>
      <c r="C117" s="319" t="s">
        <v>142</v>
      </c>
      <c r="D117" s="319">
        <v>1</v>
      </c>
      <c r="E117" s="319">
        <v>1</v>
      </c>
    </row>
    <row r="118" spans="1:5" x14ac:dyDescent="0.2">
      <c r="A118" s="324" t="s">
        <v>429</v>
      </c>
      <c r="B118" s="334" t="s">
        <v>447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434</v>
      </c>
      <c r="B119" s="334" t="s">
        <v>451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455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441</v>
      </c>
      <c r="B121" s="334" t="s">
        <v>234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467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471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332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476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479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456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216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475</v>
      </c>
      <c r="B129" t="s">
        <v>421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430</v>
      </c>
      <c r="C130" s="319">
        <v>1</v>
      </c>
      <c r="D130" s="319" t="s">
        <v>142</v>
      </c>
      <c r="E130" s="319">
        <v>1</v>
      </c>
    </row>
    <row r="131" spans="1:9" x14ac:dyDescent="0.2">
      <c r="A131" s="331" t="s">
        <v>481</v>
      </c>
      <c r="B131" s="334" t="s">
        <v>219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157</v>
      </c>
      <c r="C132" s="319" t="s">
        <v>142</v>
      </c>
      <c r="D132" s="319">
        <v>1</v>
      </c>
      <c r="E132" s="319">
        <v>1</v>
      </c>
    </row>
    <row r="133" spans="1:9" x14ac:dyDescent="0.2">
      <c r="A133" s="324" t="s">
        <v>489</v>
      </c>
      <c r="B133" s="334" t="s">
        <v>222</v>
      </c>
      <c r="C133" s="319">
        <v>1</v>
      </c>
      <c r="D133" s="319" t="s">
        <v>142</v>
      </c>
      <c r="E133" s="319">
        <v>1</v>
      </c>
    </row>
    <row r="134" spans="1:9" s="317" customFormat="1" x14ac:dyDescent="0.2">
      <c r="A134" s="345"/>
      <c r="B134" s="292" t="s">
        <v>515</v>
      </c>
      <c r="C134" s="293">
        <v>0</v>
      </c>
      <c r="D134" s="293">
        <v>0</v>
      </c>
      <c r="E134" s="293">
        <v>0</v>
      </c>
      <c r="I134" s="143"/>
    </row>
    <row r="135" spans="1:9" s="317" customFormat="1" x14ac:dyDescent="0.2">
      <c r="A135" s="347"/>
      <c r="B135" s="295" t="s">
        <v>225</v>
      </c>
      <c r="C135" s="293">
        <v>5</v>
      </c>
      <c r="D135" s="293">
        <v>2</v>
      </c>
      <c r="E135" s="293">
        <v>7</v>
      </c>
      <c r="I135" s="143"/>
    </row>
    <row r="136" spans="1:9" s="317" customFormat="1" x14ac:dyDescent="0.2">
      <c r="A136" s="349"/>
      <c r="B136" s="296" t="s">
        <v>519</v>
      </c>
      <c r="C136" s="297">
        <v>4960</v>
      </c>
      <c r="D136" s="297">
        <v>4385</v>
      </c>
      <c r="E136" s="297">
        <v>9345</v>
      </c>
    </row>
    <row r="137" spans="1:9" s="317" customFormat="1" ht="15" thickBot="1" x14ac:dyDescent="0.25">
      <c r="A137" s="298" t="s">
        <v>521</v>
      </c>
      <c r="B137" s="299" t="s">
        <v>522</v>
      </c>
      <c r="C137" s="355">
        <v>117403</v>
      </c>
      <c r="D137" s="300">
        <v>113885</v>
      </c>
      <c r="E137" s="301">
        <v>231288</v>
      </c>
    </row>
    <row r="138" spans="1:9" s="317" customFormat="1" ht="15" thickTop="1" x14ac:dyDescent="0.2">
      <c r="A138" s="312" t="s">
        <v>523</v>
      </c>
      <c r="E138" s="143"/>
      <c r="I138" s="143"/>
    </row>
    <row r="139" spans="1:9" s="317" customFormat="1" x14ac:dyDescent="0.2">
      <c r="A139" s="302" t="s">
        <v>525</v>
      </c>
      <c r="B139" s="303"/>
      <c r="C139" s="302"/>
      <c r="D139" s="302"/>
      <c r="E139" s="302"/>
      <c r="I139" s="143"/>
    </row>
    <row r="140" spans="1:9" s="317" customFormat="1" x14ac:dyDescent="0.2">
      <c r="A140" t="s">
        <v>527</v>
      </c>
      <c r="B140"/>
      <c r="C140"/>
      <c r="D140"/>
      <c r="E140"/>
      <c r="I140" s="143"/>
    </row>
    <row r="141" spans="1:9" s="317" customFormat="1" x14ac:dyDescent="0.2">
      <c r="A141" s="354"/>
      <c r="I141" s="143"/>
    </row>
    <row r="142" spans="1:9" s="317" customFormat="1" x14ac:dyDescent="0.2">
      <c r="A142" s="354"/>
      <c r="I142" s="143"/>
    </row>
    <row r="143" spans="1:9" s="317" customFormat="1" x14ac:dyDescent="0.2">
      <c r="A143" s="354"/>
      <c r="I143" s="143"/>
    </row>
    <row r="144" spans="1:9" s="317" customFormat="1" x14ac:dyDescent="0.2">
      <c r="A144" s="354"/>
      <c r="I144" s="143"/>
    </row>
    <row r="150" spans="1:9" s="317" customFormat="1" x14ac:dyDescent="0.2">
      <c r="A150" s="354"/>
      <c r="I150" s="143"/>
    </row>
    <row r="151" spans="1:9" s="317" customFormat="1" x14ac:dyDescent="0.2">
      <c r="A151" s="354"/>
      <c r="I151" s="143"/>
    </row>
    <row r="152" spans="1:9" s="317" customFormat="1" x14ac:dyDescent="0.2">
      <c r="A152" s="354"/>
      <c r="I152" s="143"/>
    </row>
    <row r="153" spans="1:9" s="317" customFormat="1" x14ac:dyDescent="0.2">
      <c r="A153" s="354"/>
      <c r="I153" s="143"/>
    </row>
    <row r="154" spans="1:9" s="317" customFormat="1" x14ac:dyDescent="0.2">
      <c r="A154" s="354"/>
      <c r="I154" s="143"/>
    </row>
    <row r="155" spans="1:9" s="317" customFormat="1" x14ac:dyDescent="0.2">
      <c r="A155" s="354"/>
      <c r="I155" s="143"/>
    </row>
    <row r="237" spans="1:9" s="317" customFormat="1" x14ac:dyDescent="0.2">
      <c r="A237" s="354"/>
      <c r="I237" s="143"/>
    </row>
    <row r="238" spans="1:9" s="317" customFormat="1" x14ac:dyDescent="0.2">
      <c r="A238" s="354"/>
      <c r="C238" s="317" t="s">
        <v>142</v>
      </c>
      <c r="D238" s="317" t="s">
        <v>142</v>
      </c>
      <c r="E238" s="317" t="s">
        <v>142</v>
      </c>
      <c r="I238" s="143"/>
    </row>
    <row r="239" spans="1:9" x14ac:dyDescent="0.2">
      <c r="C239" s="317" t="s">
        <v>142</v>
      </c>
      <c r="D239" s="317" t="s">
        <v>142</v>
      </c>
      <c r="E239" s="317" t="s">
        <v>142</v>
      </c>
    </row>
    <row r="248" spans="1:9" s="317" customFormat="1" x14ac:dyDescent="0.2">
      <c r="A248" s="354"/>
      <c r="I248" s="143"/>
    </row>
    <row r="249" spans="1:9" s="317" customFormat="1" x14ac:dyDescent="0.2">
      <c r="A249" s="354"/>
      <c r="I249" s="143"/>
    </row>
  </sheetData>
  <phoneticPr fontId="3"/>
  <conditionalFormatting sqref="B2:B74">
    <cfRule type="duplicateValues" dxfId="569" priority="7"/>
    <cfRule type="duplicateValues" dxfId="568" priority="8"/>
    <cfRule type="duplicateValues" dxfId="567" priority="9"/>
  </conditionalFormatting>
  <conditionalFormatting sqref="B134">
    <cfRule type="duplicateValues" dxfId="566" priority="3"/>
  </conditionalFormatting>
  <conditionalFormatting sqref="I2:I71">
    <cfRule type="duplicateValues" dxfId="565" priority="4"/>
    <cfRule type="duplicateValues" dxfId="564" priority="5"/>
    <cfRule type="duplicateValues" dxfId="563" priority="6"/>
  </conditionalFormatting>
  <conditionalFormatting sqref="B135:B137 B139 B82:B133">
    <cfRule type="duplicateValues" dxfId="562" priority="30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1483</v>
      </c>
      <c r="D2" s="127">
        <v>1621</v>
      </c>
      <c r="E2" s="128">
        <v>3104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464</v>
      </c>
      <c r="E3" s="128">
        <v>885</v>
      </c>
      <c r="I3" s="177" t="s">
        <v>156</v>
      </c>
    </row>
    <row r="4" spans="1:9" ht="15.75" customHeight="1" x14ac:dyDescent="0.2">
      <c r="A4" s="323" t="s">
        <v>271</v>
      </c>
      <c r="B4" s="139" t="s">
        <v>270</v>
      </c>
      <c r="C4" s="130">
        <v>228</v>
      </c>
      <c r="D4" s="130">
        <v>147</v>
      </c>
      <c r="E4" s="128">
        <v>375</v>
      </c>
      <c r="I4" s="177" t="s">
        <v>491</v>
      </c>
    </row>
    <row r="5" spans="1:9" ht="15.75" customHeight="1" x14ac:dyDescent="0.2">
      <c r="A5" s="323" t="s">
        <v>274</v>
      </c>
      <c r="B5" s="139" t="s">
        <v>279</v>
      </c>
      <c r="C5" s="130">
        <v>108</v>
      </c>
      <c r="D5" s="130">
        <v>265</v>
      </c>
      <c r="E5" s="128">
        <v>373</v>
      </c>
      <c r="I5" s="177" t="s">
        <v>160</v>
      </c>
    </row>
    <row r="6" spans="1:9" ht="15.75" customHeight="1" x14ac:dyDescent="0.2">
      <c r="A6" s="323" t="s">
        <v>278</v>
      </c>
      <c r="B6" s="139" t="s">
        <v>292</v>
      </c>
      <c r="C6" s="130">
        <v>205</v>
      </c>
      <c r="D6" s="130">
        <v>122</v>
      </c>
      <c r="E6" s="128">
        <v>327</v>
      </c>
      <c r="I6" s="177" t="s">
        <v>161</v>
      </c>
    </row>
    <row r="7" spans="1:9" ht="15.75" customHeight="1" x14ac:dyDescent="0.2">
      <c r="A7" s="323" t="s">
        <v>283</v>
      </c>
      <c r="B7" s="139" t="s">
        <v>226</v>
      </c>
      <c r="C7" s="130">
        <v>192</v>
      </c>
      <c r="D7" s="130">
        <v>124</v>
      </c>
      <c r="E7" s="128">
        <v>316</v>
      </c>
      <c r="I7" s="177" t="s">
        <v>438</v>
      </c>
    </row>
    <row r="8" spans="1:9" ht="15.75" customHeight="1" x14ac:dyDescent="0.2">
      <c r="A8" s="323" t="s">
        <v>286</v>
      </c>
      <c r="B8" s="139" t="s">
        <v>275</v>
      </c>
      <c r="C8" s="130">
        <v>199</v>
      </c>
      <c r="D8" s="130">
        <v>113</v>
      </c>
      <c r="E8" s="128">
        <v>312</v>
      </c>
      <c r="I8" s="177" t="s">
        <v>277</v>
      </c>
    </row>
    <row r="9" spans="1:9" ht="15.75" customHeight="1" x14ac:dyDescent="0.2">
      <c r="A9" s="323" t="s">
        <v>291</v>
      </c>
      <c r="B9" s="139" t="s">
        <v>301</v>
      </c>
      <c r="C9" s="130">
        <v>66</v>
      </c>
      <c r="D9" s="130">
        <v>187</v>
      </c>
      <c r="E9" s="128">
        <v>253</v>
      </c>
      <c r="I9" s="177" t="s">
        <v>282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182</v>
      </c>
      <c r="E10" s="128">
        <v>237</v>
      </c>
      <c r="I10" s="177" t="s">
        <v>166</v>
      </c>
    </row>
    <row r="11" spans="1:9" ht="15.75" customHeight="1" x14ac:dyDescent="0.2">
      <c r="A11" s="335" t="s">
        <v>300</v>
      </c>
      <c r="B11" s="171" t="s">
        <v>306</v>
      </c>
      <c r="C11" s="133">
        <v>146</v>
      </c>
      <c r="D11" s="133">
        <v>74</v>
      </c>
      <c r="E11" s="154">
        <v>220</v>
      </c>
      <c r="I11" s="178" t="s">
        <v>290</v>
      </c>
    </row>
    <row r="12" spans="1:9" ht="15.75" customHeight="1" x14ac:dyDescent="0.2">
      <c r="A12" s="318" t="s">
        <v>305</v>
      </c>
      <c r="B12" s="170" t="s">
        <v>287</v>
      </c>
      <c r="C12" s="127">
        <v>142</v>
      </c>
      <c r="D12" s="127">
        <v>74</v>
      </c>
      <c r="E12" s="128">
        <v>216</v>
      </c>
      <c r="I12" s="179" t="s">
        <v>299</v>
      </c>
    </row>
    <row r="13" spans="1:9" ht="15.75" customHeight="1" x14ac:dyDescent="0.2">
      <c r="A13" s="323" t="s">
        <v>308</v>
      </c>
      <c r="B13" s="139" t="s">
        <v>322</v>
      </c>
      <c r="C13" s="130">
        <v>89</v>
      </c>
      <c r="D13" s="130">
        <v>64</v>
      </c>
      <c r="E13" s="128">
        <v>153</v>
      </c>
      <c r="I13" s="177" t="s">
        <v>172</v>
      </c>
    </row>
    <row r="14" spans="1:9" ht="15.75" customHeight="1" x14ac:dyDescent="0.2">
      <c r="A14" s="323" t="s">
        <v>313</v>
      </c>
      <c r="B14" s="139" t="s">
        <v>314</v>
      </c>
      <c r="C14" s="130">
        <v>78</v>
      </c>
      <c r="D14" s="130">
        <v>72</v>
      </c>
      <c r="E14" s="128">
        <v>150</v>
      </c>
      <c r="I14" s="177" t="s">
        <v>173</v>
      </c>
    </row>
    <row r="15" spans="1:9" ht="15.75" customHeight="1" x14ac:dyDescent="0.2">
      <c r="A15" s="323" t="s">
        <v>317</v>
      </c>
      <c r="B15" s="139" t="s">
        <v>244</v>
      </c>
      <c r="C15" s="130">
        <v>51</v>
      </c>
      <c r="D15" s="130">
        <v>75</v>
      </c>
      <c r="E15" s="128">
        <v>126</v>
      </c>
      <c r="I15" s="177" t="s">
        <v>312</v>
      </c>
    </row>
    <row r="16" spans="1:9" ht="15.75" customHeight="1" x14ac:dyDescent="0.2">
      <c r="A16" s="323" t="s">
        <v>321</v>
      </c>
      <c r="B16" s="139" t="s">
        <v>318</v>
      </c>
      <c r="C16" s="130">
        <v>75</v>
      </c>
      <c r="D16" s="130">
        <v>50</v>
      </c>
      <c r="E16" s="128">
        <v>125</v>
      </c>
      <c r="I16" s="177" t="s">
        <v>175</v>
      </c>
    </row>
    <row r="17" spans="1:9" ht="15.75" customHeight="1" x14ac:dyDescent="0.2">
      <c r="A17" s="323" t="s">
        <v>325</v>
      </c>
      <c r="B17" s="139" t="s">
        <v>326</v>
      </c>
      <c r="C17" s="130">
        <v>60</v>
      </c>
      <c r="D17" s="130">
        <v>33</v>
      </c>
      <c r="E17" s="128">
        <v>93</v>
      </c>
      <c r="I17" s="177" t="s">
        <v>176</v>
      </c>
    </row>
    <row r="18" spans="1:9" ht="15.75" customHeight="1" x14ac:dyDescent="0.2">
      <c r="A18" s="323" t="s">
        <v>330</v>
      </c>
      <c r="B18" s="139" t="s">
        <v>309</v>
      </c>
      <c r="C18" s="130">
        <v>47</v>
      </c>
      <c r="D18" s="130">
        <v>41</v>
      </c>
      <c r="E18" s="128">
        <v>88</v>
      </c>
      <c r="I18" s="177" t="s">
        <v>178</v>
      </c>
    </row>
    <row r="19" spans="1:9" ht="15.75" customHeight="1" x14ac:dyDescent="0.2">
      <c r="A19" s="323" t="s">
        <v>334</v>
      </c>
      <c r="B19" s="139" t="s">
        <v>246</v>
      </c>
      <c r="C19" s="130">
        <v>68</v>
      </c>
      <c r="D19" s="130">
        <v>17</v>
      </c>
      <c r="E19" s="128">
        <v>85</v>
      </c>
      <c r="I19" s="177" t="s">
        <v>179</v>
      </c>
    </row>
    <row r="20" spans="1:9" ht="15.75" customHeight="1" x14ac:dyDescent="0.2">
      <c r="A20" s="323" t="s">
        <v>338</v>
      </c>
      <c r="B20" s="139" t="s">
        <v>335</v>
      </c>
      <c r="C20" s="130">
        <v>41</v>
      </c>
      <c r="D20" s="130">
        <v>32</v>
      </c>
      <c r="E20" s="128">
        <v>73</v>
      </c>
      <c r="I20" s="177" t="s">
        <v>182</v>
      </c>
    </row>
    <row r="21" spans="1:9" ht="15.75" customHeight="1" x14ac:dyDescent="0.2">
      <c r="A21" s="335" t="s">
        <v>341</v>
      </c>
      <c r="B21" s="171" t="s">
        <v>363</v>
      </c>
      <c r="C21" s="133">
        <v>41</v>
      </c>
      <c r="D21" s="133">
        <v>25</v>
      </c>
      <c r="E21" s="154">
        <v>66</v>
      </c>
      <c r="I21" s="178" t="s">
        <v>361</v>
      </c>
    </row>
    <row r="22" spans="1:9" ht="15.75" customHeight="1" x14ac:dyDescent="0.2">
      <c r="A22" s="318" t="s">
        <v>344</v>
      </c>
      <c r="B22" s="170" t="s">
        <v>350</v>
      </c>
      <c r="C22" s="127">
        <v>47</v>
      </c>
      <c r="D22" s="127">
        <v>18</v>
      </c>
      <c r="E22" s="128">
        <v>65</v>
      </c>
      <c r="I22" s="179" t="s">
        <v>186</v>
      </c>
    </row>
    <row r="23" spans="1:9" ht="15.75" customHeight="1" x14ac:dyDescent="0.2">
      <c r="A23" s="323" t="s">
        <v>349</v>
      </c>
      <c r="B23" s="139" t="s">
        <v>339</v>
      </c>
      <c r="C23" s="130">
        <v>22</v>
      </c>
      <c r="D23" s="130">
        <v>40</v>
      </c>
      <c r="E23" s="128">
        <v>62</v>
      </c>
      <c r="I23" s="177" t="s">
        <v>367</v>
      </c>
    </row>
    <row r="24" spans="1:9" ht="15.75" customHeight="1" x14ac:dyDescent="0.2">
      <c r="A24" s="323" t="s">
        <v>353</v>
      </c>
      <c r="B24" s="139" t="s">
        <v>345</v>
      </c>
      <c r="C24" s="130">
        <v>41</v>
      </c>
      <c r="D24" s="130">
        <v>18</v>
      </c>
      <c r="E24" s="128">
        <v>59</v>
      </c>
      <c r="I24" s="177" t="s">
        <v>332</v>
      </c>
    </row>
    <row r="25" spans="1:9" ht="15.75" customHeight="1" x14ac:dyDescent="0.2">
      <c r="A25" s="323" t="s">
        <v>357</v>
      </c>
      <c r="B25" s="139" t="s">
        <v>245</v>
      </c>
      <c r="C25" s="130">
        <v>26</v>
      </c>
      <c r="D25" s="130">
        <v>22</v>
      </c>
      <c r="E25" s="128">
        <v>48</v>
      </c>
      <c r="I25" s="177" t="s">
        <v>370</v>
      </c>
    </row>
    <row r="26" spans="1:9" ht="15.75" customHeight="1" x14ac:dyDescent="0.2">
      <c r="A26" s="323" t="s">
        <v>362</v>
      </c>
      <c r="B26" s="139" t="s">
        <v>358</v>
      </c>
      <c r="C26" s="130">
        <v>38</v>
      </c>
      <c r="D26" s="130">
        <v>8</v>
      </c>
      <c r="E26" s="128">
        <v>46</v>
      </c>
      <c r="I26" s="177" t="s">
        <v>188</v>
      </c>
    </row>
    <row r="27" spans="1:9" ht="15.75" customHeight="1" x14ac:dyDescent="0.2">
      <c r="A27" s="323" t="s">
        <v>365</v>
      </c>
      <c r="B27" s="139" t="s">
        <v>230</v>
      </c>
      <c r="C27" s="130">
        <v>27</v>
      </c>
      <c r="D27" s="130">
        <v>16</v>
      </c>
      <c r="E27" s="128">
        <v>43</v>
      </c>
      <c r="I27" s="177" t="s">
        <v>377</v>
      </c>
    </row>
    <row r="28" spans="1:9" ht="15.75" customHeight="1" x14ac:dyDescent="0.2">
      <c r="A28" s="323" t="s">
        <v>368</v>
      </c>
      <c r="B28" s="139" t="s">
        <v>354</v>
      </c>
      <c r="C28" s="130">
        <v>15</v>
      </c>
      <c r="D28" s="130">
        <v>25</v>
      </c>
      <c r="E28" s="128">
        <v>40</v>
      </c>
      <c r="I28" s="177" t="s">
        <v>476</v>
      </c>
    </row>
    <row r="29" spans="1:9" ht="15.75" customHeight="1" x14ac:dyDescent="0.2">
      <c r="A29" s="323" t="s">
        <v>371</v>
      </c>
      <c r="B29" s="139" t="s">
        <v>228</v>
      </c>
      <c r="C29" s="130">
        <v>27</v>
      </c>
      <c r="D29" s="130">
        <v>12</v>
      </c>
      <c r="E29" s="128">
        <v>39</v>
      </c>
      <c r="I29" s="177" t="s">
        <v>382</v>
      </c>
    </row>
    <row r="30" spans="1:9" ht="15.75" customHeight="1" x14ac:dyDescent="0.2">
      <c r="A30" s="323" t="s">
        <v>374</v>
      </c>
      <c r="B30" s="139" t="s">
        <v>379</v>
      </c>
      <c r="C30" s="130">
        <v>13</v>
      </c>
      <c r="D30" s="130">
        <v>26</v>
      </c>
      <c r="E30" s="128">
        <v>39</v>
      </c>
      <c r="I30" s="177" t="s">
        <v>191</v>
      </c>
    </row>
    <row r="31" spans="1:9" ht="15.75" customHeight="1" x14ac:dyDescent="0.2">
      <c r="A31" s="335" t="s">
        <v>378</v>
      </c>
      <c r="B31" s="171" t="s">
        <v>496</v>
      </c>
      <c r="C31" s="133">
        <v>14</v>
      </c>
      <c r="D31" s="133">
        <v>22</v>
      </c>
      <c r="E31" s="154">
        <v>36</v>
      </c>
      <c r="I31" s="178" t="s">
        <v>389</v>
      </c>
    </row>
    <row r="32" spans="1:9" ht="15.75" customHeight="1" x14ac:dyDescent="0.2">
      <c r="A32" s="318" t="s">
        <v>383</v>
      </c>
      <c r="B32" s="170" t="s">
        <v>386</v>
      </c>
      <c r="C32" s="127">
        <v>30</v>
      </c>
      <c r="D32" s="127">
        <v>4</v>
      </c>
      <c r="E32" s="128">
        <v>34</v>
      </c>
      <c r="I32" s="179" t="s">
        <v>193</v>
      </c>
    </row>
    <row r="33" spans="1:9" ht="15.75" customHeight="1" x14ac:dyDescent="0.2">
      <c r="A33" s="323" t="s">
        <v>385</v>
      </c>
      <c r="B33" s="139" t="s">
        <v>415</v>
      </c>
      <c r="C33" s="130">
        <v>10</v>
      </c>
      <c r="D33" s="130">
        <v>21</v>
      </c>
      <c r="E33" s="128">
        <v>31</v>
      </c>
      <c r="I33" s="177" t="s">
        <v>194</v>
      </c>
    </row>
    <row r="34" spans="1:9" ht="15.75" customHeight="1" x14ac:dyDescent="0.2">
      <c r="A34" s="323" t="s">
        <v>390</v>
      </c>
      <c r="B34" s="139" t="s">
        <v>235</v>
      </c>
      <c r="C34" s="130">
        <v>24</v>
      </c>
      <c r="D34" s="130">
        <v>6</v>
      </c>
      <c r="E34" s="128">
        <v>30</v>
      </c>
      <c r="I34" s="177" t="s">
        <v>404</v>
      </c>
    </row>
    <row r="35" spans="1:9" ht="15.75" customHeight="1" x14ac:dyDescent="0.2">
      <c r="A35" s="323" t="s">
        <v>394</v>
      </c>
      <c r="B35" s="139" t="s">
        <v>410</v>
      </c>
      <c r="C35" s="130">
        <v>21</v>
      </c>
      <c r="D35" s="130">
        <v>8</v>
      </c>
      <c r="E35" s="128">
        <v>29</v>
      </c>
      <c r="I35" s="177" t="s">
        <v>408</v>
      </c>
    </row>
    <row r="36" spans="1:9" ht="15.75" customHeight="1" x14ac:dyDescent="0.2">
      <c r="A36" s="323" t="s">
        <v>397</v>
      </c>
      <c r="B36" s="139" t="s">
        <v>254</v>
      </c>
      <c r="C36" s="130">
        <v>14</v>
      </c>
      <c r="D36" s="130">
        <v>13</v>
      </c>
      <c r="E36" s="128">
        <v>27</v>
      </c>
      <c r="I36" s="177" t="s">
        <v>413</v>
      </c>
    </row>
    <row r="37" spans="1:9" ht="15.75" customHeight="1" x14ac:dyDescent="0.2">
      <c r="A37" s="323" t="s">
        <v>401</v>
      </c>
      <c r="B37" s="139" t="s">
        <v>391</v>
      </c>
      <c r="C37" s="130">
        <v>14</v>
      </c>
      <c r="D37" s="130">
        <v>13</v>
      </c>
      <c r="E37" s="128">
        <v>27</v>
      </c>
      <c r="I37" s="177" t="s">
        <v>393</v>
      </c>
    </row>
    <row r="38" spans="1:9" ht="15.75" customHeight="1" x14ac:dyDescent="0.2">
      <c r="A38" s="323" t="s">
        <v>405</v>
      </c>
      <c r="B38" s="139" t="s">
        <v>236</v>
      </c>
      <c r="C38" s="130">
        <v>15</v>
      </c>
      <c r="D38" s="130">
        <v>11</v>
      </c>
      <c r="E38" s="128">
        <v>26</v>
      </c>
      <c r="I38" s="177" t="s">
        <v>422</v>
      </c>
    </row>
    <row r="39" spans="1:9" ht="15.75" customHeight="1" x14ac:dyDescent="0.2">
      <c r="A39" s="323" t="s">
        <v>409</v>
      </c>
      <c r="B39" s="139" t="s">
        <v>232</v>
      </c>
      <c r="C39" s="130">
        <v>17</v>
      </c>
      <c r="D39" s="130">
        <v>7</v>
      </c>
      <c r="E39" s="128">
        <v>24</v>
      </c>
      <c r="I39" s="177" t="s">
        <v>201</v>
      </c>
    </row>
    <row r="40" spans="1:9" ht="15.75" customHeight="1" x14ac:dyDescent="0.2">
      <c r="A40" s="323" t="s">
        <v>414</v>
      </c>
      <c r="B40" s="139" t="s">
        <v>424</v>
      </c>
      <c r="C40" s="130">
        <v>9</v>
      </c>
      <c r="D40" s="130">
        <v>11</v>
      </c>
      <c r="E40" s="128">
        <v>20</v>
      </c>
      <c r="I40" s="177" t="s">
        <v>728</v>
      </c>
    </row>
    <row r="41" spans="1:9" ht="15.75" customHeight="1" x14ac:dyDescent="0.2">
      <c r="A41" s="338" t="s">
        <v>419</v>
      </c>
      <c r="B41" s="172" t="s">
        <v>445</v>
      </c>
      <c r="C41" s="135">
        <v>18</v>
      </c>
      <c r="D41" s="135">
        <v>1</v>
      </c>
      <c r="E41" s="154">
        <v>19</v>
      </c>
      <c r="I41" s="180" t="s">
        <v>443</v>
      </c>
    </row>
    <row r="42" spans="1:9" ht="15.75" customHeight="1" x14ac:dyDescent="0.2">
      <c r="A42" s="340" t="s">
        <v>423</v>
      </c>
      <c r="B42" s="173" t="s">
        <v>250</v>
      </c>
      <c r="C42" s="137">
        <v>11</v>
      </c>
      <c r="D42" s="137">
        <v>6</v>
      </c>
      <c r="E42" s="128">
        <v>17</v>
      </c>
      <c r="I42" s="181" t="s">
        <v>207</v>
      </c>
    </row>
    <row r="43" spans="1:9" ht="15.75" customHeight="1" x14ac:dyDescent="0.2">
      <c r="A43" s="323" t="s">
        <v>427</v>
      </c>
      <c r="B43" s="139" t="s">
        <v>449</v>
      </c>
      <c r="C43" s="130">
        <v>6</v>
      </c>
      <c r="D43" s="130">
        <v>11</v>
      </c>
      <c r="E43" s="128">
        <v>17</v>
      </c>
      <c r="I43" s="177" t="s">
        <v>208</v>
      </c>
    </row>
    <row r="44" spans="1:9" ht="15.75" customHeight="1" x14ac:dyDescent="0.2">
      <c r="A44" s="323" t="s">
        <v>432</v>
      </c>
      <c r="B44" s="139" t="s">
        <v>402</v>
      </c>
      <c r="C44" s="130">
        <v>5</v>
      </c>
      <c r="D44" s="130">
        <v>11</v>
      </c>
      <c r="E44" s="128">
        <v>16</v>
      </c>
      <c r="I44" s="177" t="s">
        <v>209</v>
      </c>
    </row>
    <row r="45" spans="1:9" ht="15.75" customHeight="1" x14ac:dyDescent="0.2">
      <c r="A45" s="323" t="s">
        <v>436</v>
      </c>
      <c r="B45" s="139" t="s">
        <v>428</v>
      </c>
      <c r="C45" s="130">
        <v>9</v>
      </c>
      <c r="D45" s="130">
        <v>6</v>
      </c>
      <c r="E45" s="128">
        <v>15</v>
      </c>
      <c r="I45" s="177" t="s">
        <v>210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7</v>
      </c>
      <c r="E46" s="128">
        <v>14</v>
      </c>
      <c r="I46" s="177" t="s">
        <v>211</v>
      </c>
    </row>
    <row r="47" spans="1:9" ht="15.75" customHeight="1" x14ac:dyDescent="0.2">
      <c r="A47" s="323" t="s">
        <v>444</v>
      </c>
      <c r="B47" s="139" t="s">
        <v>433</v>
      </c>
      <c r="C47" s="130">
        <v>8</v>
      </c>
      <c r="D47" s="130">
        <v>6</v>
      </c>
      <c r="E47" s="128">
        <v>14</v>
      </c>
      <c r="I47" s="177" t="s">
        <v>472</v>
      </c>
    </row>
    <row r="48" spans="1:9" ht="15.75" customHeight="1" x14ac:dyDescent="0.2">
      <c r="A48" s="323" t="s">
        <v>448</v>
      </c>
      <c r="B48" s="139" t="s">
        <v>458</v>
      </c>
      <c r="C48" s="130">
        <v>8</v>
      </c>
      <c r="D48" s="130">
        <v>6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238</v>
      </c>
      <c r="C49" s="130">
        <v>8</v>
      </c>
      <c r="D49" s="130">
        <v>6</v>
      </c>
      <c r="E49" s="128">
        <v>14</v>
      </c>
      <c r="I49" s="177" t="s">
        <v>218</v>
      </c>
    </row>
    <row r="50" spans="1:9" ht="15.75" customHeight="1" x14ac:dyDescent="0.2">
      <c r="A50" s="323" t="s">
        <v>457</v>
      </c>
      <c r="B50" s="139" t="s">
        <v>241</v>
      </c>
      <c r="C50" s="130">
        <v>9</v>
      </c>
      <c r="D50" s="130">
        <v>4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214</v>
      </c>
    </row>
    <row r="52" spans="1:9" ht="15.75" customHeight="1" x14ac:dyDescent="0.2">
      <c r="A52" s="318" t="s">
        <v>464</v>
      </c>
      <c r="B52" s="170" t="s">
        <v>233</v>
      </c>
      <c r="C52" s="127">
        <v>5</v>
      </c>
      <c r="D52" s="127">
        <v>7</v>
      </c>
      <c r="E52" s="128">
        <v>12</v>
      </c>
      <c r="I52" s="179" t="s">
        <v>215</v>
      </c>
    </row>
    <row r="53" spans="1:9" ht="15.75" customHeight="1" x14ac:dyDescent="0.2">
      <c r="A53" s="323" t="s">
        <v>469</v>
      </c>
      <c r="B53" s="139" t="s">
        <v>518</v>
      </c>
      <c r="C53" s="130">
        <v>6</v>
      </c>
      <c r="D53" s="130">
        <v>6</v>
      </c>
      <c r="E53" s="128">
        <v>12</v>
      </c>
      <c r="I53" s="177" t="s">
        <v>216</v>
      </c>
    </row>
    <row r="54" spans="1:9" ht="15.75" customHeight="1" x14ac:dyDescent="0.2">
      <c r="A54" s="323" t="s">
        <v>473</v>
      </c>
      <c r="B54" s="139" t="s">
        <v>465</v>
      </c>
      <c r="C54" s="130">
        <v>7</v>
      </c>
      <c r="D54" s="130">
        <v>5</v>
      </c>
      <c r="E54" s="128">
        <v>12</v>
      </c>
      <c r="I54" s="177" t="s">
        <v>217</v>
      </c>
    </row>
    <row r="55" spans="1:9" ht="15.75" customHeight="1" x14ac:dyDescent="0.2">
      <c r="A55" s="323" t="s">
        <v>477</v>
      </c>
      <c r="B55" s="139" t="s">
        <v>249</v>
      </c>
      <c r="C55" s="130">
        <v>7</v>
      </c>
      <c r="D55" s="130">
        <v>4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155</v>
      </c>
      <c r="C56" s="130">
        <v>7</v>
      </c>
      <c r="D56" s="130">
        <v>4</v>
      </c>
      <c r="E56" s="128">
        <v>11</v>
      </c>
      <c r="I56" s="177" t="s">
        <v>221</v>
      </c>
    </row>
    <row r="57" spans="1:9" ht="15.75" customHeight="1" x14ac:dyDescent="0.2">
      <c r="A57" s="323" t="s">
        <v>484</v>
      </c>
      <c r="B57" s="139" t="s">
        <v>474</v>
      </c>
      <c r="C57" s="130">
        <v>7</v>
      </c>
      <c r="D57" s="130">
        <v>4</v>
      </c>
      <c r="E57" s="128">
        <v>11</v>
      </c>
      <c r="I57" s="177" t="s">
        <v>222</v>
      </c>
    </row>
    <row r="58" spans="1:9" ht="15.75" customHeight="1" x14ac:dyDescent="0.2">
      <c r="A58" s="323" t="s">
        <v>487</v>
      </c>
      <c r="B58" s="139" t="s">
        <v>494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490</v>
      </c>
      <c r="B59" s="139" t="s">
        <v>488</v>
      </c>
      <c r="C59" s="130">
        <v>5</v>
      </c>
      <c r="D59" s="130">
        <v>5</v>
      </c>
      <c r="E59" s="128">
        <v>10</v>
      </c>
      <c r="I59" s="177" t="s">
        <v>145</v>
      </c>
    </row>
    <row r="60" spans="1:9" ht="15.75" customHeight="1" x14ac:dyDescent="0.2">
      <c r="A60" s="323" t="s">
        <v>493</v>
      </c>
      <c r="B60" s="174" t="s">
        <v>239</v>
      </c>
      <c r="C60" s="149">
        <v>6</v>
      </c>
      <c r="D60" s="149">
        <v>3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303</v>
      </c>
      <c r="C61" s="153">
        <v>3</v>
      </c>
      <c r="D61" s="153">
        <v>6</v>
      </c>
      <c r="E61" s="154">
        <v>9</v>
      </c>
      <c r="I61" s="222"/>
    </row>
    <row r="62" spans="1:9" ht="15.75" customHeight="1" x14ac:dyDescent="0.2">
      <c r="A62" s="318" t="s">
        <v>497</v>
      </c>
      <c r="B62" s="170" t="s">
        <v>453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6</v>
      </c>
      <c r="D63" s="130">
        <v>2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426</v>
      </c>
      <c r="C64" s="130">
        <v>4</v>
      </c>
      <c r="D64" s="130">
        <v>4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231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281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499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328</v>
      </c>
      <c r="C69" s="130">
        <v>5</v>
      </c>
      <c r="D69" s="130">
        <v>1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506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131</v>
      </c>
      <c r="B71" s="155" t="s">
        <v>461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514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421</v>
      </c>
      <c r="C73" s="245">
        <v>4</v>
      </c>
      <c r="D73" s="245">
        <v>2</v>
      </c>
      <c r="E73" s="244">
        <v>6</v>
      </c>
    </row>
    <row r="74" spans="1:9" ht="16.5" customHeight="1" x14ac:dyDescent="0.2">
      <c r="A74" s="346" t="s">
        <v>137</v>
      </c>
      <c r="B74" s="155" t="s">
        <v>153</v>
      </c>
      <c r="C74" s="153">
        <v>2</v>
      </c>
      <c r="D74" s="153">
        <v>4</v>
      </c>
      <c r="E74" s="154">
        <v>6</v>
      </c>
    </row>
    <row r="75" spans="1:9" x14ac:dyDescent="0.2">
      <c r="A75" s="318" t="s">
        <v>147</v>
      </c>
      <c r="B75" s="170" t="s">
        <v>242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508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294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311</v>
      </c>
      <c r="C80" s="130">
        <v>3</v>
      </c>
      <c r="D80" s="130">
        <v>1</v>
      </c>
      <c r="E80" s="131">
        <v>4</v>
      </c>
    </row>
    <row r="81" spans="1:5" x14ac:dyDescent="0.2">
      <c r="A81" s="391" t="s">
        <v>280</v>
      </c>
      <c r="B81" s="223" t="s">
        <v>455</v>
      </c>
      <c r="C81" s="224">
        <v>2</v>
      </c>
      <c r="D81" s="224">
        <v>2</v>
      </c>
      <c r="E81" s="225">
        <v>4</v>
      </c>
    </row>
    <row r="82" spans="1:5" x14ac:dyDescent="0.2">
      <c r="A82" s="318" t="s">
        <v>284</v>
      </c>
      <c r="B82" s="170" t="s">
        <v>184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288</v>
      </c>
      <c r="B83" s="228" t="s">
        <v>471</v>
      </c>
      <c r="C83" s="229">
        <v>1</v>
      </c>
      <c r="D83" s="229">
        <v>3</v>
      </c>
      <c r="E83" s="230">
        <v>4</v>
      </c>
    </row>
    <row r="84" spans="1:5" x14ac:dyDescent="0.2">
      <c r="A84" s="384" t="s">
        <v>293</v>
      </c>
      <c r="B84" s="190" t="s">
        <v>482</v>
      </c>
      <c r="C84" s="163">
        <v>4</v>
      </c>
      <c r="D84" s="163" t="s">
        <v>142</v>
      </c>
      <c r="E84" s="207">
        <v>4</v>
      </c>
    </row>
    <row r="85" spans="1:5" x14ac:dyDescent="0.2">
      <c r="A85" s="318" t="s">
        <v>298</v>
      </c>
      <c r="B85" s="170" t="s">
        <v>407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302</v>
      </c>
      <c r="B86" s="13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352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315</v>
      </c>
      <c r="B89" s="139" t="s">
        <v>154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319</v>
      </c>
      <c r="B90" s="139" t="s">
        <v>268</v>
      </c>
      <c r="C90" s="130">
        <v>3</v>
      </c>
      <c r="D90" s="130" t="s">
        <v>142</v>
      </c>
      <c r="E90" s="131">
        <v>3</v>
      </c>
    </row>
    <row r="91" spans="1:5" x14ac:dyDescent="0.2">
      <c r="A91" s="391" t="s">
        <v>323</v>
      </c>
      <c r="B91" s="223" t="s">
        <v>324</v>
      </c>
      <c r="C91" s="224">
        <v>2</v>
      </c>
      <c r="D91" s="224">
        <v>1</v>
      </c>
      <c r="E91" s="225">
        <v>3</v>
      </c>
    </row>
    <row r="92" spans="1:5" x14ac:dyDescent="0.2">
      <c r="A92" s="318" t="s">
        <v>327</v>
      </c>
      <c r="B92" s="170" t="s">
        <v>447</v>
      </c>
      <c r="C92" s="127" t="s">
        <v>142</v>
      </c>
      <c r="D92" s="127">
        <v>3</v>
      </c>
      <c r="E92" s="128">
        <v>3</v>
      </c>
    </row>
    <row r="93" spans="1:5" x14ac:dyDescent="0.2">
      <c r="A93" s="392" t="s">
        <v>331</v>
      </c>
      <c r="B93" s="228" t="s">
        <v>376</v>
      </c>
      <c r="C93" s="229">
        <v>3</v>
      </c>
      <c r="D93" s="229" t="s">
        <v>142</v>
      </c>
      <c r="E93" s="230">
        <v>3</v>
      </c>
    </row>
    <row r="94" spans="1:5" x14ac:dyDescent="0.2">
      <c r="A94" s="393" t="s">
        <v>336</v>
      </c>
      <c r="B94" s="211" t="s">
        <v>343</v>
      </c>
      <c r="C94" s="163">
        <v>1</v>
      </c>
      <c r="D94" s="163">
        <v>2</v>
      </c>
      <c r="E94" s="207">
        <v>3</v>
      </c>
    </row>
    <row r="95" spans="1:5" x14ac:dyDescent="0.2">
      <c r="A95" s="318" t="s">
        <v>340</v>
      </c>
      <c r="B95" s="170" t="s">
        <v>253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342</v>
      </c>
      <c r="B96" s="139" t="s">
        <v>273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139" t="s">
        <v>479</v>
      </c>
      <c r="C97" s="130" t="s">
        <v>142</v>
      </c>
      <c r="D97" s="130">
        <v>3</v>
      </c>
      <c r="E97" s="131">
        <v>3</v>
      </c>
    </row>
    <row r="98" spans="1:5" x14ac:dyDescent="0.2">
      <c r="A98" s="318" t="s">
        <v>351</v>
      </c>
      <c r="B98" s="139" t="s">
        <v>520</v>
      </c>
      <c r="C98" s="135">
        <v>2</v>
      </c>
      <c r="D98" s="135">
        <v>1</v>
      </c>
      <c r="E98" s="131">
        <v>3</v>
      </c>
    </row>
    <row r="99" spans="1:5" x14ac:dyDescent="0.2">
      <c r="A99" s="318" t="s">
        <v>355</v>
      </c>
      <c r="B99" s="139" t="s">
        <v>524</v>
      </c>
      <c r="C99" s="149">
        <v>3</v>
      </c>
      <c r="D99" s="149" t="s">
        <v>142</v>
      </c>
      <c r="E99" s="131">
        <v>3</v>
      </c>
    </row>
    <row r="100" spans="1:5" x14ac:dyDescent="0.2">
      <c r="A100" s="318" t="s">
        <v>359</v>
      </c>
      <c r="B100" s="139" t="s">
        <v>526</v>
      </c>
      <c r="C100" s="130">
        <v>2</v>
      </c>
      <c r="D100" s="130">
        <v>1</v>
      </c>
      <c r="E100" s="131">
        <v>3</v>
      </c>
    </row>
    <row r="101" spans="1:5" x14ac:dyDescent="0.2">
      <c r="A101" s="391" t="s">
        <v>364</v>
      </c>
      <c r="B101" s="223" t="s">
        <v>289</v>
      </c>
      <c r="C101" s="226">
        <v>2</v>
      </c>
      <c r="D101" s="226">
        <v>1</v>
      </c>
      <c r="E101" s="227">
        <v>3</v>
      </c>
    </row>
    <row r="102" spans="1:5" x14ac:dyDescent="0.2">
      <c r="A102" s="318" t="s">
        <v>366</v>
      </c>
      <c r="B102" s="170" t="s">
        <v>337</v>
      </c>
      <c r="C102" s="127">
        <v>2</v>
      </c>
      <c r="D102" s="127">
        <v>1</v>
      </c>
      <c r="E102" s="128">
        <v>3</v>
      </c>
    </row>
    <row r="103" spans="1:5" x14ac:dyDescent="0.2">
      <c r="A103" s="392" t="s">
        <v>369</v>
      </c>
      <c r="B103" s="228" t="s">
        <v>347</v>
      </c>
      <c r="C103" s="229">
        <v>1</v>
      </c>
      <c r="D103" s="229">
        <v>2</v>
      </c>
      <c r="E103" s="230">
        <v>3</v>
      </c>
    </row>
    <row r="104" spans="1:5" x14ac:dyDescent="0.2">
      <c r="A104" s="384" t="s">
        <v>372</v>
      </c>
      <c r="B104" s="170" t="s">
        <v>320</v>
      </c>
      <c r="C104" s="127" t="s">
        <v>142</v>
      </c>
      <c r="D104" s="127">
        <v>2</v>
      </c>
      <c r="E104" s="128">
        <v>2</v>
      </c>
    </row>
    <row r="105" spans="1:5" x14ac:dyDescent="0.2">
      <c r="A105" s="318" t="s">
        <v>375</v>
      </c>
      <c r="B105" s="174" t="s">
        <v>442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380</v>
      </c>
      <c r="B106" s="170" t="s">
        <v>251</v>
      </c>
      <c r="C106" s="163">
        <v>2</v>
      </c>
      <c r="D106" s="163" t="s">
        <v>142</v>
      </c>
      <c r="E106" s="128">
        <v>2</v>
      </c>
    </row>
    <row r="107" spans="1:5" x14ac:dyDescent="0.2">
      <c r="A107" s="318" t="s">
        <v>384</v>
      </c>
      <c r="B107" s="174" t="s">
        <v>501</v>
      </c>
      <c r="C107" s="165">
        <v>1</v>
      </c>
      <c r="D107" s="165">
        <v>1</v>
      </c>
      <c r="E107" s="150">
        <v>2</v>
      </c>
    </row>
    <row r="108" spans="1:5" x14ac:dyDescent="0.2">
      <c r="A108" s="318" t="s">
        <v>387</v>
      </c>
      <c r="B108" s="170" t="s">
        <v>451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392</v>
      </c>
      <c r="B109" s="139" t="s">
        <v>329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381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398</v>
      </c>
      <c r="B111" s="223" t="s">
        <v>234</v>
      </c>
      <c r="C111" s="224">
        <v>2</v>
      </c>
      <c r="D111" s="224" t="s">
        <v>142</v>
      </c>
      <c r="E111" s="225">
        <v>2</v>
      </c>
    </row>
    <row r="112" spans="1:5" x14ac:dyDescent="0.2">
      <c r="A112" s="318" t="s">
        <v>403</v>
      </c>
      <c r="B112" s="170" t="s">
        <v>388</v>
      </c>
      <c r="C112" s="127">
        <v>1</v>
      </c>
      <c r="D112" s="127">
        <v>1</v>
      </c>
      <c r="E112" s="128">
        <v>2</v>
      </c>
    </row>
    <row r="113" spans="1:5" x14ac:dyDescent="0.2">
      <c r="A113" s="392" t="s">
        <v>406</v>
      </c>
      <c r="B113" s="228" t="s">
        <v>285</v>
      </c>
      <c r="C113" s="229">
        <v>2</v>
      </c>
      <c r="D113" s="229" t="s">
        <v>142</v>
      </c>
      <c r="E113" s="230">
        <v>2</v>
      </c>
    </row>
    <row r="114" spans="1:5" x14ac:dyDescent="0.2">
      <c r="A114" s="384" t="s">
        <v>411</v>
      </c>
      <c r="B114" s="212" t="s">
        <v>247</v>
      </c>
      <c r="C114" s="213" t="s">
        <v>142</v>
      </c>
      <c r="D114" s="213">
        <v>2</v>
      </c>
      <c r="E114" s="214">
        <v>2</v>
      </c>
    </row>
    <row r="115" spans="1:5" x14ac:dyDescent="0.2">
      <c r="A115" s="318" t="s">
        <v>416</v>
      </c>
      <c r="B115" s="204" t="s">
        <v>399</v>
      </c>
      <c r="C115" s="205">
        <v>2</v>
      </c>
      <c r="D115" s="205" t="s">
        <v>142</v>
      </c>
      <c r="E115" s="206">
        <v>2</v>
      </c>
    </row>
    <row r="116" spans="1:5" x14ac:dyDescent="0.2">
      <c r="A116" s="318" t="s">
        <v>420</v>
      </c>
      <c r="B116" s="170" t="s">
        <v>417</v>
      </c>
      <c r="C116" s="127">
        <v>1</v>
      </c>
      <c r="D116" s="127">
        <v>1</v>
      </c>
      <c r="E116" s="128">
        <v>2</v>
      </c>
    </row>
    <row r="117" spans="1:5" x14ac:dyDescent="0.2">
      <c r="A117" s="318" t="s">
        <v>425</v>
      </c>
      <c r="B117" s="139" t="s">
        <v>430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429</v>
      </c>
      <c r="B118" s="139" t="s">
        <v>219</v>
      </c>
      <c r="C118" s="130" t="s">
        <v>142</v>
      </c>
      <c r="D118" s="130">
        <v>2</v>
      </c>
      <c r="E118" s="131">
        <v>2</v>
      </c>
    </row>
    <row r="119" spans="1:5" x14ac:dyDescent="0.2">
      <c r="A119" s="318" t="s">
        <v>434</v>
      </c>
      <c r="B119" s="139" t="s">
        <v>157</v>
      </c>
      <c r="C119" s="130" t="s">
        <v>142</v>
      </c>
      <c r="D119" s="130">
        <v>2</v>
      </c>
      <c r="E119" s="131">
        <v>2</v>
      </c>
    </row>
    <row r="120" spans="1:5" x14ac:dyDescent="0.2">
      <c r="A120" s="318" t="s">
        <v>437</v>
      </c>
      <c r="B120" s="139" t="s">
        <v>502</v>
      </c>
      <c r="C120" s="130">
        <v>1</v>
      </c>
      <c r="D120" s="130">
        <v>1</v>
      </c>
      <c r="E120" s="131">
        <v>2</v>
      </c>
    </row>
    <row r="121" spans="1:5" x14ac:dyDescent="0.2">
      <c r="A121" s="391" t="s">
        <v>441</v>
      </c>
      <c r="B121" s="223" t="s">
        <v>356</v>
      </c>
      <c r="C121" s="224" t="s">
        <v>142</v>
      </c>
      <c r="D121" s="224">
        <v>1</v>
      </c>
      <c r="E121" s="225">
        <v>1</v>
      </c>
    </row>
    <row r="122" spans="1:5" x14ac:dyDescent="0.2">
      <c r="A122" s="318" t="s">
        <v>446</v>
      </c>
      <c r="B122" s="170" t="s">
        <v>316</v>
      </c>
      <c r="C122" s="163">
        <v>1</v>
      </c>
      <c r="D122" s="163" t="s">
        <v>142</v>
      </c>
      <c r="E122" s="128">
        <v>1</v>
      </c>
    </row>
    <row r="123" spans="1:5" x14ac:dyDescent="0.2">
      <c r="A123" s="392" t="s">
        <v>450</v>
      </c>
      <c r="B123" s="228" t="s">
        <v>360</v>
      </c>
      <c r="C123" s="231">
        <v>1</v>
      </c>
      <c r="D123" s="231" t="s">
        <v>142</v>
      </c>
      <c r="E123" s="230">
        <v>1</v>
      </c>
    </row>
    <row r="124" spans="1:5" x14ac:dyDescent="0.2">
      <c r="A124" s="393" t="s">
        <v>454</v>
      </c>
      <c r="B124" s="211" t="s">
        <v>295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459</v>
      </c>
      <c r="B125" s="170" t="s">
        <v>255</v>
      </c>
      <c r="C125" s="127" t="s">
        <v>142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170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373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333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348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481</v>
      </c>
      <c r="B131" s="223" t="s">
        <v>467</v>
      </c>
      <c r="C131" s="224" t="s">
        <v>142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485</v>
      </c>
      <c r="C132" s="163">
        <v>1</v>
      </c>
      <c r="D132" s="163" t="s">
        <v>142</v>
      </c>
      <c r="E132" s="128">
        <v>1</v>
      </c>
    </row>
    <row r="133" spans="1:5" x14ac:dyDescent="0.2">
      <c r="A133" s="392" t="s">
        <v>489</v>
      </c>
      <c r="B133" s="233" t="s">
        <v>400</v>
      </c>
      <c r="C133" s="231">
        <v>1</v>
      </c>
      <c r="D133" s="231" t="s">
        <v>142</v>
      </c>
      <c r="E133" s="230">
        <v>1</v>
      </c>
    </row>
    <row r="134" spans="1:5" x14ac:dyDescent="0.2">
      <c r="A134" s="394" t="s">
        <v>492</v>
      </c>
      <c r="B134" s="232" t="s">
        <v>418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431</v>
      </c>
      <c r="C135" s="158">
        <v>1</v>
      </c>
      <c r="D135" s="158" t="s">
        <v>142</v>
      </c>
      <c r="E135" s="128">
        <v>1</v>
      </c>
    </row>
    <row r="136" spans="1:5" x14ac:dyDescent="0.2">
      <c r="A136" s="352" t="s">
        <v>151</v>
      </c>
      <c r="B136" s="139" t="s">
        <v>435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456</v>
      </c>
      <c r="C137" s="130">
        <v>1</v>
      </c>
      <c r="D137" s="130" t="s">
        <v>142</v>
      </c>
      <c r="E137" s="131">
        <v>1</v>
      </c>
    </row>
    <row r="138" spans="1:5" x14ac:dyDescent="0.2">
      <c r="A138" s="384" t="s">
        <v>144</v>
      </c>
      <c r="B138" s="139" t="s">
        <v>483</v>
      </c>
      <c r="C138" s="130">
        <v>1</v>
      </c>
      <c r="D138" s="130" t="s">
        <v>142</v>
      </c>
      <c r="E138" s="131">
        <v>1</v>
      </c>
    </row>
    <row r="139" spans="1:5" x14ac:dyDescent="0.2">
      <c r="A139" s="352" t="s">
        <v>149</v>
      </c>
      <c r="B139" s="139" t="s">
        <v>412</v>
      </c>
      <c r="C139" s="130" t="s">
        <v>142</v>
      </c>
      <c r="D139" s="130">
        <v>1</v>
      </c>
      <c r="E139" s="131">
        <v>1</v>
      </c>
    </row>
    <row r="140" spans="1:5" x14ac:dyDescent="0.2">
      <c r="A140" s="384"/>
      <c r="B140" s="190" t="s">
        <v>515</v>
      </c>
      <c r="C140" s="163">
        <v>1</v>
      </c>
      <c r="D140" s="163">
        <v>2</v>
      </c>
      <c r="E140" s="199">
        <v>3</v>
      </c>
    </row>
    <row r="141" spans="1:5" x14ac:dyDescent="0.2">
      <c r="A141" s="346"/>
      <c r="B141" s="191" t="s">
        <v>225</v>
      </c>
      <c r="C141" s="163">
        <v>5</v>
      </c>
      <c r="D141" s="163">
        <v>5</v>
      </c>
      <c r="E141" s="199">
        <v>10</v>
      </c>
    </row>
    <row r="142" spans="1:5" x14ac:dyDescent="0.2">
      <c r="A142" s="377"/>
      <c r="B142" s="186" t="s">
        <v>519</v>
      </c>
      <c r="C142" s="166">
        <v>4523</v>
      </c>
      <c r="D142" s="166">
        <v>4310</v>
      </c>
      <c r="E142" s="166">
        <v>8833</v>
      </c>
    </row>
    <row r="143" spans="1:5" x14ac:dyDescent="0.2">
      <c r="A143" s="164" t="s">
        <v>521</v>
      </c>
      <c r="B143" s="185" t="s">
        <v>522</v>
      </c>
      <c r="C143" s="202">
        <v>111035</v>
      </c>
      <c r="D143" s="202">
        <v>107466</v>
      </c>
      <c r="E143" s="203">
        <v>218501</v>
      </c>
    </row>
    <row r="144" spans="1:5" x14ac:dyDescent="0.2">
      <c r="A144" s="435" t="s">
        <v>523</v>
      </c>
      <c r="B144" s="187"/>
    </row>
    <row r="145" spans="1:5" x14ac:dyDescent="0.2">
      <c r="A145" s="161" t="s">
        <v>525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172" priority="7"/>
    <cfRule type="duplicateValues" dxfId="171" priority="8"/>
    <cfRule type="duplicateValues" dxfId="170" priority="9"/>
  </conditionalFormatting>
  <conditionalFormatting sqref="B136:B138">
    <cfRule type="duplicateValues" dxfId="169" priority="2"/>
  </conditionalFormatting>
  <conditionalFormatting sqref="B140">
    <cfRule type="duplicateValues" dxfId="168" priority="3"/>
  </conditionalFormatting>
  <conditionalFormatting sqref="B141:B145 B139 B75:B135">
    <cfRule type="duplicateValues" dxfId="167" priority="10"/>
  </conditionalFormatting>
  <conditionalFormatting sqref="I2:I71">
    <cfRule type="duplicateValues" dxfId="166" priority="4"/>
    <cfRule type="duplicateValues" dxfId="165" priority="5"/>
    <cfRule type="duplicateValues" dxfId="164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I248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1483</v>
      </c>
      <c r="D2" s="127">
        <v>1627</v>
      </c>
      <c r="E2" s="128">
        <v>3110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466</v>
      </c>
      <c r="E3" s="128">
        <v>887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109</v>
      </c>
      <c r="D4" s="130">
        <v>265</v>
      </c>
      <c r="E4" s="128">
        <v>374</v>
      </c>
      <c r="I4" s="177" t="s">
        <v>491</v>
      </c>
    </row>
    <row r="5" spans="1:9" ht="15.75" customHeight="1" x14ac:dyDescent="0.2">
      <c r="A5" s="323" t="s">
        <v>274</v>
      </c>
      <c r="B5" s="139" t="s">
        <v>270</v>
      </c>
      <c r="C5" s="130">
        <v>216</v>
      </c>
      <c r="D5" s="130">
        <v>149</v>
      </c>
      <c r="E5" s="128">
        <v>365</v>
      </c>
      <c r="I5" s="177" t="s">
        <v>160</v>
      </c>
    </row>
    <row r="6" spans="1:9" ht="15.75" customHeight="1" x14ac:dyDescent="0.2">
      <c r="A6" s="323" t="s">
        <v>278</v>
      </c>
      <c r="B6" s="139" t="s">
        <v>292</v>
      </c>
      <c r="C6" s="130">
        <v>210</v>
      </c>
      <c r="D6" s="130">
        <v>119</v>
      </c>
      <c r="E6" s="128">
        <v>329</v>
      </c>
      <c r="I6" s="177" t="s">
        <v>161</v>
      </c>
    </row>
    <row r="7" spans="1:9" ht="15.75" customHeight="1" x14ac:dyDescent="0.2">
      <c r="A7" s="323" t="s">
        <v>283</v>
      </c>
      <c r="B7" s="139" t="s">
        <v>275</v>
      </c>
      <c r="C7" s="130">
        <v>196</v>
      </c>
      <c r="D7" s="130">
        <v>109</v>
      </c>
      <c r="E7" s="128">
        <v>305</v>
      </c>
      <c r="I7" s="177" t="s">
        <v>438</v>
      </c>
    </row>
    <row r="8" spans="1:9" ht="15.75" customHeight="1" x14ac:dyDescent="0.2">
      <c r="A8" s="323" t="s">
        <v>286</v>
      </c>
      <c r="B8" s="139" t="s">
        <v>226</v>
      </c>
      <c r="C8" s="130">
        <v>181</v>
      </c>
      <c r="D8" s="130">
        <v>117</v>
      </c>
      <c r="E8" s="128">
        <v>298</v>
      </c>
      <c r="I8" s="177" t="s">
        <v>277</v>
      </c>
    </row>
    <row r="9" spans="1:9" ht="15.75" customHeight="1" x14ac:dyDescent="0.2">
      <c r="A9" s="323" t="s">
        <v>291</v>
      </c>
      <c r="B9" s="139" t="s">
        <v>301</v>
      </c>
      <c r="C9" s="130">
        <v>66</v>
      </c>
      <c r="D9" s="130">
        <v>186</v>
      </c>
      <c r="E9" s="128">
        <v>252</v>
      </c>
      <c r="I9" s="177" t="s">
        <v>282</v>
      </c>
    </row>
    <row r="10" spans="1:9" ht="15.75" customHeight="1" x14ac:dyDescent="0.2">
      <c r="A10" s="323" t="s">
        <v>296</v>
      </c>
      <c r="B10" s="139" t="s">
        <v>297</v>
      </c>
      <c r="C10" s="130">
        <v>53</v>
      </c>
      <c r="D10" s="130">
        <v>188</v>
      </c>
      <c r="E10" s="128">
        <v>241</v>
      </c>
      <c r="I10" s="177" t="s">
        <v>166</v>
      </c>
    </row>
    <row r="11" spans="1:9" ht="15.75" customHeight="1" x14ac:dyDescent="0.2">
      <c r="A11" s="335" t="s">
        <v>300</v>
      </c>
      <c r="B11" s="171" t="s">
        <v>306</v>
      </c>
      <c r="C11" s="133">
        <v>145</v>
      </c>
      <c r="D11" s="133">
        <v>73</v>
      </c>
      <c r="E11" s="154">
        <v>218</v>
      </c>
      <c r="I11" s="178" t="s">
        <v>290</v>
      </c>
    </row>
    <row r="12" spans="1:9" ht="15.75" customHeight="1" x14ac:dyDescent="0.2">
      <c r="A12" s="318" t="s">
        <v>305</v>
      </c>
      <c r="B12" s="170" t="s">
        <v>287</v>
      </c>
      <c r="C12" s="127">
        <v>135</v>
      </c>
      <c r="D12" s="127">
        <v>67</v>
      </c>
      <c r="E12" s="128">
        <v>202</v>
      </c>
      <c r="I12" s="179" t="s">
        <v>299</v>
      </c>
    </row>
    <row r="13" spans="1:9" ht="15.75" customHeight="1" x14ac:dyDescent="0.2">
      <c r="A13" s="323" t="s">
        <v>308</v>
      </c>
      <c r="B13" s="139" t="s">
        <v>314</v>
      </c>
      <c r="C13" s="130">
        <v>79</v>
      </c>
      <c r="D13" s="130">
        <v>72</v>
      </c>
      <c r="E13" s="128">
        <v>151</v>
      </c>
      <c r="I13" s="177" t="s">
        <v>172</v>
      </c>
    </row>
    <row r="14" spans="1:9" ht="15.75" customHeight="1" x14ac:dyDescent="0.2">
      <c r="A14" s="323" t="s">
        <v>313</v>
      </c>
      <c r="B14" s="139" t="s">
        <v>322</v>
      </c>
      <c r="C14" s="130">
        <v>89</v>
      </c>
      <c r="D14" s="130">
        <v>57</v>
      </c>
      <c r="E14" s="128">
        <v>146</v>
      </c>
      <c r="I14" s="177" t="s">
        <v>173</v>
      </c>
    </row>
    <row r="15" spans="1:9" ht="15.75" customHeight="1" x14ac:dyDescent="0.2">
      <c r="A15" s="323" t="s">
        <v>317</v>
      </c>
      <c r="B15" s="139" t="s">
        <v>318</v>
      </c>
      <c r="C15" s="130">
        <v>75</v>
      </c>
      <c r="D15" s="130">
        <v>50</v>
      </c>
      <c r="E15" s="128">
        <v>125</v>
      </c>
      <c r="I15" s="177" t="s">
        <v>312</v>
      </c>
    </row>
    <row r="16" spans="1:9" ht="15.75" customHeight="1" x14ac:dyDescent="0.2">
      <c r="A16" s="323" t="s">
        <v>321</v>
      </c>
      <c r="B16" s="139" t="s">
        <v>244</v>
      </c>
      <c r="C16" s="130">
        <v>50</v>
      </c>
      <c r="D16" s="130">
        <v>70</v>
      </c>
      <c r="E16" s="128">
        <v>120</v>
      </c>
      <c r="I16" s="177" t="s">
        <v>175</v>
      </c>
    </row>
    <row r="17" spans="1:9" ht="15.75" customHeight="1" x14ac:dyDescent="0.2">
      <c r="A17" s="323" t="s">
        <v>325</v>
      </c>
      <c r="B17" s="139" t="s">
        <v>326</v>
      </c>
      <c r="C17" s="130">
        <v>59</v>
      </c>
      <c r="D17" s="130">
        <v>33</v>
      </c>
      <c r="E17" s="128">
        <v>92</v>
      </c>
      <c r="I17" s="177" t="s">
        <v>176</v>
      </c>
    </row>
    <row r="18" spans="1:9" ht="15.75" customHeight="1" x14ac:dyDescent="0.2">
      <c r="A18" s="323" t="s">
        <v>330</v>
      </c>
      <c r="B18" s="139" t="s">
        <v>309</v>
      </c>
      <c r="C18" s="130">
        <v>45</v>
      </c>
      <c r="D18" s="130">
        <v>41</v>
      </c>
      <c r="E18" s="128">
        <v>86</v>
      </c>
      <c r="I18" s="177" t="s">
        <v>178</v>
      </c>
    </row>
    <row r="19" spans="1:9" ht="15.75" customHeight="1" x14ac:dyDescent="0.2">
      <c r="A19" s="323" t="s">
        <v>334</v>
      </c>
      <c r="B19" s="139" t="s">
        <v>246</v>
      </c>
      <c r="C19" s="130">
        <v>65</v>
      </c>
      <c r="D19" s="130">
        <v>18</v>
      </c>
      <c r="E19" s="128">
        <v>83</v>
      </c>
      <c r="I19" s="177" t="s">
        <v>179</v>
      </c>
    </row>
    <row r="20" spans="1:9" ht="15.75" customHeight="1" x14ac:dyDescent="0.2">
      <c r="A20" s="323" t="s">
        <v>338</v>
      </c>
      <c r="B20" s="139" t="s">
        <v>335</v>
      </c>
      <c r="C20" s="130">
        <v>40</v>
      </c>
      <c r="D20" s="130">
        <v>30</v>
      </c>
      <c r="E20" s="128">
        <v>70</v>
      </c>
      <c r="I20" s="177" t="s">
        <v>182</v>
      </c>
    </row>
    <row r="21" spans="1:9" ht="15.75" customHeight="1" x14ac:dyDescent="0.2">
      <c r="A21" s="335" t="s">
        <v>341</v>
      </c>
      <c r="B21" s="171" t="s">
        <v>350</v>
      </c>
      <c r="C21" s="133">
        <v>46</v>
      </c>
      <c r="D21" s="133">
        <v>18</v>
      </c>
      <c r="E21" s="154">
        <v>64</v>
      </c>
      <c r="I21" s="178" t="s">
        <v>361</v>
      </c>
    </row>
    <row r="22" spans="1:9" ht="15.75" customHeight="1" x14ac:dyDescent="0.2">
      <c r="A22" s="318" t="s">
        <v>344</v>
      </c>
      <c r="B22" s="170" t="s">
        <v>339</v>
      </c>
      <c r="C22" s="127">
        <v>22</v>
      </c>
      <c r="D22" s="127">
        <v>41</v>
      </c>
      <c r="E22" s="128">
        <v>63</v>
      </c>
      <c r="I22" s="179" t="s">
        <v>186</v>
      </c>
    </row>
    <row r="23" spans="1:9" ht="15.75" customHeight="1" x14ac:dyDescent="0.2">
      <c r="A23" s="323" t="s">
        <v>349</v>
      </c>
      <c r="B23" s="139" t="s">
        <v>363</v>
      </c>
      <c r="C23" s="130">
        <v>38</v>
      </c>
      <c r="D23" s="130">
        <v>23</v>
      </c>
      <c r="E23" s="128">
        <v>61</v>
      </c>
      <c r="I23" s="177" t="s">
        <v>367</v>
      </c>
    </row>
    <row r="24" spans="1:9" ht="15.75" customHeight="1" x14ac:dyDescent="0.2">
      <c r="A24" s="323" t="s">
        <v>353</v>
      </c>
      <c r="B24" s="139" t="s">
        <v>345</v>
      </c>
      <c r="C24" s="130">
        <v>41</v>
      </c>
      <c r="D24" s="130">
        <v>18</v>
      </c>
      <c r="E24" s="128">
        <v>59</v>
      </c>
      <c r="I24" s="177" t="s">
        <v>332</v>
      </c>
    </row>
    <row r="25" spans="1:9" ht="15.75" customHeight="1" x14ac:dyDescent="0.2">
      <c r="A25" s="323" t="s">
        <v>357</v>
      </c>
      <c r="B25" s="139" t="s">
        <v>245</v>
      </c>
      <c r="C25" s="130">
        <v>25</v>
      </c>
      <c r="D25" s="130">
        <v>21</v>
      </c>
      <c r="E25" s="128">
        <v>46</v>
      </c>
      <c r="I25" s="177" t="s">
        <v>370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8</v>
      </c>
      <c r="E26" s="128">
        <v>44</v>
      </c>
      <c r="I26" s="177" t="s">
        <v>188</v>
      </c>
    </row>
    <row r="27" spans="1:9" ht="15.75" customHeight="1" x14ac:dyDescent="0.2">
      <c r="A27" s="323" t="s">
        <v>365</v>
      </c>
      <c r="B27" s="139" t="s">
        <v>230</v>
      </c>
      <c r="C27" s="130">
        <v>27</v>
      </c>
      <c r="D27" s="130">
        <v>17</v>
      </c>
      <c r="E27" s="128">
        <v>44</v>
      </c>
      <c r="I27" s="177" t="s">
        <v>377</v>
      </c>
    </row>
    <row r="28" spans="1:9" ht="15.75" customHeight="1" x14ac:dyDescent="0.2">
      <c r="A28" s="323" t="s">
        <v>368</v>
      </c>
      <c r="B28" s="139" t="s">
        <v>354</v>
      </c>
      <c r="C28" s="130">
        <v>15</v>
      </c>
      <c r="D28" s="130">
        <v>25</v>
      </c>
      <c r="E28" s="128">
        <v>40</v>
      </c>
      <c r="I28" s="177" t="s">
        <v>476</v>
      </c>
    </row>
    <row r="29" spans="1:9" ht="15.75" customHeight="1" x14ac:dyDescent="0.2">
      <c r="A29" s="323" t="s">
        <v>371</v>
      </c>
      <c r="B29" s="139" t="s">
        <v>228</v>
      </c>
      <c r="C29" s="130">
        <v>27</v>
      </c>
      <c r="D29" s="130">
        <v>12</v>
      </c>
      <c r="E29" s="128">
        <v>39</v>
      </c>
      <c r="I29" s="177" t="s">
        <v>382</v>
      </c>
    </row>
    <row r="30" spans="1:9" ht="15.75" customHeight="1" x14ac:dyDescent="0.2">
      <c r="A30" s="323" t="s">
        <v>374</v>
      </c>
      <c r="B30" s="139" t="s">
        <v>379</v>
      </c>
      <c r="C30" s="130">
        <v>13</v>
      </c>
      <c r="D30" s="130">
        <v>23</v>
      </c>
      <c r="E30" s="128">
        <v>36</v>
      </c>
      <c r="I30" s="177" t="s">
        <v>191</v>
      </c>
    </row>
    <row r="31" spans="1:9" ht="15.75" customHeight="1" x14ac:dyDescent="0.2">
      <c r="A31" s="335" t="s">
        <v>378</v>
      </c>
      <c r="B31" s="171" t="s">
        <v>386</v>
      </c>
      <c r="C31" s="133">
        <v>29</v>
      </c>
      <c r="D31" s="133">
        <v>4</v>
      </c>
      <c r="E31" s="154">
        <v>33</v>
      </c>
      <c r="I31" s="178" t="s">
        <v>389</v>
      </c>
    </row>
    <row r="32" spans="1:9" ht="15.75" customHeight="1" x14ac:dyDescent="0.2">
      <c r="A32" s="318" t="s">
        <v>383</v>
      </c>
      <c r="B32" s="170" t="s">
        <v>235</v>
      </c>
      <c r="C32" s="127">
        <v>24</v>
      </c>
      <c r="D32" s="127">
        <v>6</v>
      </c>
      <c r="E32" s="128">
        <v>30</v>
      </c>
      <c r="I32" s="179" t="s">
        <v>193</v>
      </c>
    </row>
    <row r="33" spans="1:9" ht="15.75" customHeight="1" x14ac:dyDescent="0.2">
      <c r="A33" s="323" t="s">
        <v>385</v>
      </c>
      <c r="B33" s="139" t="s">
        <v>410</v>
      </c>
      <c r="C33" s="130">
        <v>22</v>
      </c>
      <c r="D33" s="130">
        <v>7</v>
      </c>
      <c r="E33" s="128">
        <v>29</v>
      </c>
      <c r="I33" s="177" t="s">
        <v>194</v>
      </c>
    </row>
    <row r="34" spans="1:9" ht="15.75" customHeight="1" x14ac:dyDescent="0.2">
      <c r="A34" s="323" t="s">
        <v>390</v>
      </c>
      <c r="B34" s="139" t="s">
        <v>254</v>
      </c>
      <c r="C34" s="130">
        <v>14</v>
      </c>
      <c r="D34" s="130">
        <v>13</v>
      </c>
      <c r="E34" s="128">
        <v>27</v>
      </c>
      <c r="I34" s="177" t="s">
        <v>404</v>
      </c>
    </row>
    <row r="35" spans="1:9" ht="15.75" customHeight="1" x14ac:dyDescent="0.2">
      <c r="A35" s="323" t="s">
        <v>394</v>
      </c>
      <c r="B35" s="139" t="s">
        <v>236</v>
      </c>
      <c r="C35" s="130">
        <v>15</v>
      </c>
      <c r="D35" s="130">
        <v>11</v>
      </c>
      <c r="E35" s="128">
        <v>26</v>
      </c>
      <c r="I35" s="177" t="s">
        <v>408</v>
      </c>
    </row>
    <row r="36" spans="1:9" ht="15.75" customHeight="1" x14ac:dyDescent="0.2">
      <c r="A36" s="323" t="s">
        <v>397</v>
      </c>
      <c r="B36" s="139" t="s">
        <v>496</v>
      </c>
      <c r="C36" s="130">
        <v>8</v>
      </c>
      <c r="D36" s="130">
        <v>18</v>
      </c>
      <c r="E36" s="128">
        <v>26</v>
      </c>
      <c r="I36" s="177" t="s">
        <v>413</v>
      </c>
    </row>
    <row r="37" spans="1:9" ht="15.75" customHeight="1" x14ac:dyDescent="0.2">
      <c r="A37" s="323" t="s">
        <v>401</v>
      </c>
      <c r="B37" s="139" t="s">
        <v>232</v>
      </c>
      <c r="C37" s="130">
        <v>17</v>
      </c>
      <c r="D37" s="130">
        <v>6</v>
      </c>
      <c r="E37" s="128">
        <v>23</v>
      </c>
      <c r="I37" s="177" t="s">
        <v>393</v>
      </c>
    </row>
    <row r="38" spans="1:9" ht="15.75" customHeight="1" x14ac:dyDescent="0.2">
      <c r="A38" s="323" t="s">
        <v>405</v>
      </c>
      <c r="B38" s="139" t="s">
        <v>391</v>
      </c>
      <c r="C38" s="130">
        <v>13</v>
      </c>
      <c r="D38" s="130">
        <v>10</v>
      </c>
      <c r="E38" s="128">
        <v>23</v>
      </c>
      <c r="I38" s="177" t="s">
        <v>422</v>
      </c>
    </row>
    <row r="39" spans="1:9" ht="15.75" customHeight="1" x14ac:dyDescent="0.2">
      <c r="A39" s="323" t="s">
        <v>409</v>
      </c>
      <c r="B39" s="139" t="s">
        <v>424</v>
      </c>
      <c r="C39" s="130">
        <v>9</v>
      </c>
      <c r="D39" s="130">
        <v>13</v>
      </c>
      <c r="E39" s="128">
        <v>22</v>
      </c>
      <c r="I39" s="177" t="s">
        <v>201</v>
      </c>
    </row>
    <row r="40" spans="1:9" ht="15.75" customHeight="1" x14ac:dyDescent="0.2">
      <c r="A40" s="323" t="s">
        <v>414</v>
      </c>
      <c r="B40" s="139" t="s">
        <v>445</v>
      </c>
      <c r="C40" s="130">
        <v>18</v>
      </c>
      <c r="D40" s="130">
        <v>1</v>
      </c>
      <c r="E40" s="128">
        <v>19</v>
      </c>
      <c r="I40" s="177" t="s">
        <v>728</v>
      </c>
    </row>
    <row r="41" spans="1:9" ht="15.75" customHeight="1" x14ac:dyDescent="0.2">
      <c r="A41" s="338" t="s">
        <v>419</v>
      </c>
      <c r="B41" s="172" t="s">
        <v>415</v>
      </c>
      <c r="C41" s="135">
        <v>6</v>
      </c>
      <c r="D41" s="135">
        <v>13</v>
      </c>
      <c r="E41" s="154">
        <v>19</v>
      </c>
      <c r="I41" s="180" t="s">
        <v>443</v>
      </c>
    </row>
    <row r="42" spans="1:9" ht="15.75" customHeight="1" x14ac:dyDescent="0.2">
      <c r="A42" s="340" t="s">
        <v>423</v>
      </c>
      <c r="B42" s="173" t="s">
        <v>402</v>
      </c>
      <c r="C42" s="137">
        <v>6</v>
      </c>
      <c r="D42" s="137">
        <v>11</v>
      </c>
      <c r="E42" s="128">
        <v>17</v>
      </c>
      <c r="I42" s="181" t="s">
        <v>207</v>
      </c>
    </row>
    <row r="43" spans="1:9" ht="15.75" customHeight="1" x14ac:dyDescent="0.2">
      <c r="A43" s="323" t="s">
        <v>427</v>
      </c>
      <c r="B43" s="139" t="s">
        <v>250</v>
      </c>
      <c r="C43" s="130">
        <v>11</v>
      </c>
      <c r="D43" s="130">
        <v>5</v>
      </c>
      <c r="E43" s="128">
        <v>16</v>
      </c>
      <c r="I43" s="177" t="s">
        <v>208</v>
      </c>
    </row>
    <row r="44" spans="1:9" ht="15.75" customHeight="1" x14ac:dyDescent="0.2">
      <c r="A44" s="323" t="s">
        <v>432</v>
      </c>
      <c r="B44" s="139" t="s">
        <v>238</v>
      </c>
      <c r="C44" s="130">
        <v>9</v>
      </c>
      <c r="D44" s="130">
        <v>6</v>
      </c>
      <c r="E44" s="128">
        <v>15</v>
      </c>
      <c r="I44" s="177" t="s">
        <v>209</v>
      </c>
    </row>
    <row r="45" spans="1:9" ht="15.75" customHeight="1" x14ac:dyDescent="0.2">
      <c r="A45" s="323" t="s">
        <v>436</v>
      </c>
      <c r="B45" s="139" t="s">
        <v>449</v>
      </c>
      <c r="C45" s="130">
        <v>6</v>
      </c>
      <c r="D45" s="130">
        <v>9</v>
      </c>
      <c r="E45" s="128">
        <v>15</v>
      </c>
      <c r="I45" s="177" t="s">
        <v>210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7</v>
      </c>
      <c r="E46" s="128">
        <v>14</v>
      </c>
      <c r="I46" s="177" t="s">
        <v>211</v>
      </c>
    </row>
    <row r="47" spans="1:9" ht="15.75" customHeight="1" x14ac:dyDescent="0.2">
      <c r="A47" s="323" t="s">
        <v>444</v>
      </c>
      <c r="B47" s="139" t="s">
        <v>433</v>
      </c>
      <c r="C47" s="130">
        <v>8</v>
      </c>
      <c r="D47" s="130">
        <v>6</v>
      </c>
      <c r="E47" s="128">
        <v>14</v>
      </c>
      <c r="I47" s="177" t="s">
        <v>472</v>
      </c>
    </row>
    <row r="48" spans="1:9" ht="15.75" customHeight="1" x14ac:dyDescent="0.2">
      <c r="A48" s="323" t="s">
        <v>448</v>
      </c>
      <c r="B48" s="139" t="s">
        <v>458</v>
      </c>
      <c r="C48" s="130">
        <v>8</v>
      </c>
      <c r="D48" s="130">
        <v>6</v>
      </c>
      <c r="E48" s="128">
        <v>14</v>
      </c>
      <c r="I48" s="177" t="s">
        <v>212</v>
      </c>
    </row>
    <row r="49" spans="1:9" ht="15.75" customHeight="1" x14ac:dyDescent="0.2">
      <c r="A49" s="323" t="s">
        <v>452</v>
      </c>
      <c r="B49" s="139" t="s">
        <v>428</v>
      </c>
      <c r="C49" s="130">
        <v>9</v>
      </c>
      <c r="D49" s="130">
        <v>5</v>
      </c>
      <c r="E49" s="128">
        <v>14</v>
      </c>
      <c r="I49" s="177" t="s">
        <v>218</v>
      </c>
    </row>
    <row r="50" spans="1:9" ht="15.75" customHeight="1" x14ac:dyDescent="0.2">
      <c r="A50" s="323" t="s">
        <v>457</v>
      </c>
      <c r="B50" s="139" t="s">
        <v>241</v>
      </c>
      <c r="C50" s="130">
        <v>9</v>
      </c>
      <c r="D50" s="130">
        <v>4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4</v>
      </c>
      <c r="E51" s="154">
        <v>12</v>
      </c>
      <c r="I51" s="178" t="s">
        <v>214</v>
      </c>
    </row>
    <row r="52" spans="1:9" ht="15.75" customHeight="1" x14ac:dyDescent="0.2">
      <c r="A52" s="318" t="s">
        <v>464</v>
      </c>
      <c r="B52" s="170" t="s">
        <v>233</v>
      </c>
      <c r="C52" s="127">
        <v>5</v>
      </c>
      <c r="D52" s="127">
        <v>7</v>
      </c>
      <c r="E52" s="128">
        <v>12</v>
      </c>
      <c r="I52" s="179" t="s">
        <v>215</v>
      </c>
    </row>
    <row r="53" spans="1:9" ht="15.75" customHeight="1" x14ac:dyDescent="0.2">
      <c r="A53" s="323" t="s">
        <v>469</v>
      </c>
      <c r="B53" s="139" t="s">
        <v>518</v>
      </c>
      <c r="C53" s="130">
        <v>6</v>
      </c>
      <c r="D53" s="130">
        <v>6</v>
      </c>
      <c r="E53" s="128">
        <v>12</v>
      </c>
      <c r="I53" s="177" t="s">
        <v>216</v>
      </c>
    </row>
    <row r="54" spans="1:9" ht="15.75" customHeight="1" x14ac:dyDescent="0.2">
      <c r="A54" s="323" t="s">
        <v>473</v>
      </c>
      <c r="B54" s="139" t="s">
        <v>465</v>
      </c>
      <c r="C54" s="130">
        <v>7</v>
      </c>
      <c r="D54" s="130">
        <v>5</v>
      </c>
      <c r="E54" s="128">
        <v>12</v>
      </c>
      <c r="I54" s="177" t="s">
        <v>217</v>
      </c>
    </row>
    <row r="55" spans="1:9" ht="15.75" customHeight="1" x14ac:dyDescent="0.2">
      <c r="A55" s="323" t="s">
        <v>477</v>
      </c>
      <c r="B55" s="139" t="s">
        <v>474</v>
      </c>
      <c r="C55" s="130">
        <v>7</v>
      </c>
      <c r="D55" s="130">
        <v>4</v>
      </c>
      <c r="E55" s="128">
        <v>11</v>
      </c>
      <c r="I55" s="177" t="s">
        <v>220</v>
      </c>
    </row>
    <row r="56" spans="1:9" ht="15.75" customHeight="1" x14ac:dyDescent="0.2">
      <c r="A56" s="323" t="s">
        <v>480</v>
      </c>
      <c r="B56" s="139" t="s">
        <v>461</v>
      </c>
      <c r="C56" s="130">
        <v>7</v>
      </c>
      <c r="D56" s="130">
        <v>4</v>
      </c>
      <c r="E56" s="128">
        <v>11</v>
      </c>
      <c r="I56" s="177" t="s">
        <v>221</v>
      </c>
    </row>
    <row r="57" spans="1:9" ht="15.75" customHeight="1" x14ac:dyDescent="0.2">
      <c r="A57" s="323" t="s">
        <v>484</v>
      </c>
      <c r="B57" s="139" t="s">
        <v>249</v>
      </c>
      <c r="C57" s="130">
        <v>6</v>
      </c>
      <c r="D57" s="130">
        <v>4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 t="s">
        <v>146</v>
      </c>
    </row>
    <row r="59" spans="1:9" ht="15.75" customHeight="1" x14ac:dyDescent="0.2">
      <c r="A59" s="323" t="s">
        <v>490</v>
      </c>
      <c r="B59" s="139" t="s">
        <v>494</v>
      </c>
      <c r="C59" s="130">
        <v>4</v>
      </c>
      <c r="D59" s="130">
        <v>5</v>
      </c>
      <c r="E59" s="128">
        <v>9</v>
      </c>
      <c r="I59" s="177" t="s">
        <v>145</v>
      </c>
    </row>
    <row r="60" spans="1:9" ht="15.75" customHeight="1" x14ac:dyDescent="0.2">
      <c r="A60" s="323" t="s">
        <v>493</v>
      </c>
      <c r="B60" s="174" t="s">
        <v>303</v>
      </c>
      <c r="C60" s="149">
        <v>3</v>
      </c>
      <c r="D60" s="149">
        <v>6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239</v>
      </c>
      <c r="C61" s="153">
        <v>5</v>
      </c>
      <c r="D61" s="153">
        <v>3</v>
      </c>
      <c r="E61" s="154">
        <v>8</v>
      </c>
      <c r="I61" s="222"/>
    </row>
    <row r="62" spans="1:9" ht="15.75" customHeight="1" x14ac:dyDescent="0.2">
      <c r="A62" s="318" t="s">
        <v>497</v>
      </c>
      <c r="B62" s="170" t="s">
        <v>453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155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240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426</v>
      </c>
      <c r="C65" s="130">
        <v>4</v>
      </c>
      <c r="D65" s="130">
        <v>4</v>
      </c>
      <c r="E65" s="128">
        <v>8</v>
      </c>
      <c r="I65" s="177"/>
    </row>
    <row r="66" spans="1:9" ht="15.75" customHeight="1" x14ac:dyDescent="0.2">
      <c r="A66" s="323" t="s">
        <v>505</v>
      </c>
      <c r="B66" s="139" t="s">
        <v>231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281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514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328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131</v>
      </c>
      <c r="B71" s="155" t="s">
        <v>506</v>
      </c>
      <c r="C71" s="153">
        <v>5</v>
      </c>
      <c r="D71" s="153">
        <v>1</v>
      </c>
      <c r="E71" s="167">
        <v>6</v>
      </c>
    </row>
    <row r="72" spans="1:9" ht="16.5" customHeight="1" x14ac:dyDescent="0.2">
      <c r="A72" s="348" t="s">
        <v>517</v>
      </c>
      <c r="B72" s="241" t="s">
        <v>421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153</v>
      </c>
      <c r="C73" s="245">
        <v>2</v>
      </c>
      <c r="D73" s="245">
        <v>4</v>
      </c>
      <c r="E73" s="244">
        <v>6</v>
      </c>
    </row>
    <row r="74" spans="1:9" ht="16.5" customHeight="1" x14ac:dyDescent="0.2">
      <c r="A74" s="346" t="s">
        <v>137</v>
      </c>
      <c r="B74" s="155" t="s">
        <v>242</v>
      </c>
      <c r="C74" s="153">
        <v>2</v>
      </c>
      <c r="D74" s="153">
        <v>3</v>
      </c>
      <c r="E74" s="154">
        <v>5</v>
      </c>
    </row>
    <row r="75" spans="1:9" x14ac:dyDescent="0.2">
      <c r="A75" s="318" t="s">
        <v>147</v>
      </c>
      <c r="B75" s="170" t="s">
        <v>143</v>
      </c>
      <c r="C75" s="130">
        <v>5</v>
      </c>
      <c r="D75" s="130">
        <v>0</v>
      </c>
      <c r="E75" s="131">
        <v>5</v>
      </c>
    </row>
    <row r="76" spans="1:9" x14ac:dyDescent="0.2">
      <c r="A76" s="318" t="s">
        <v>148</v>
      </c>
      <c r="B76" s="139" t="s">
        <v>508</v>
      </c>
      <c r="C76" s="130">
        <v>4</v>
      </c>
      <c r="D76" s="130">
        <v>1</v>
      </c>
      <c r="E76" s="131">
        <v>5</v>
      </c>
    </row>
    <row r="77" spans="1:9" x14ac:dyDescent="0.2">
      <c r="A77" s="318" t="s">
        <v>3</v>
      </c>
      <c r="B77" s="139" t="s">
        <v>510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289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294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499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280</v>
      </c>
      <c r="B81" s="223" t="s">
        <v>455</v>
      </c>
      <c r="C81" s="224">
        <v>2</v>
      </c>
      <c r="D81" s="224">
        <v>2</v>
      </c>
      <c r="E81" s="225">
        <v>4</v>
      </c>
    </row>
    <row r="82" spans="1:5" x14ac:dyDescent="0.2">
      <c r="A82" s="318" t="s">
        <v>284</v>
      </c>
      <c r="B82" s="170" t="s">
        <v>184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288</v>
      </c>
      <c r="B83" s="228" t="s">
        <v>471</v>
      </c>
      <c r="C83" s="229">
        <v>1</v>
      </c>
      <c r="D83" s="229">
        <v>3</v>
      </c>
      <c r="E83" s="230">
        <v>4</v>
      </c>
    </row>
    <row r="84" spans="1:5" x14ac:dyDescent="0.2">
      <c r="A84" s="384" t="s">
        <v>293</v>
      </c>
      <c r="B84" s="190" t="s">
        <v>482</v>
      </c>
      <c r="C84" s="163">
        <v>4</v>
      </c>
      <c r="D84" s="163">
        <v>0</v>
      </c>
      <c r="E84" s="207">
        <v>4</v>
      </c>
    </row>
    <row r="85" spans="1:5" x14ac:dyDescent="0.2">
      <c r="A85" s="318" t="s">
        <v>298</v>
      </c>
      <c r="B85" s="170" t="s">
        <v>407</v>
      </c>
      <c r="C85" s="127">
        <v>2</v>
      </c>
      <c r="D85" s="127">
        <v>2</v>
      </c>
      <c r="E85" s="128">
        <v>4</v>
      </c>
    </row>
    <row r="86" spans="1:5" x14ac:dyDescent="0.2">
      <c r="A86" s="318" t="s">
        <v>302</v>
      </c>
      <c r="B86" s="13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352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315</v>
      </c>
      <c r="B89" s="139" t="s">
        <v>311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154</v>
      </c>
      <c r="C90" s="130">
        <v>3</v>
      </c>
      <c r="D90" s="130">
        <v>0</v>
      </c>
      <c r="E90" s="131">
        <v>3</v>
      </c>
    </row>
    <row r="91" spans="1:5" x14ac:dyDescent="0.2">
      <c r="A91" s="391" t="s">
        <v>323</v>
      </c>
      <c r="B91" s="223" t="s">
        <v>268</v>
      </c>
      <c r="C91" s="224">
        <v>3</v>
      </c>
      <c r="D91" s="224">
        <v>0</v>
      </c>
      <c r="E91" s="225">
        <v>3</v>
      </c>
    </row>
    <row r="92" spans="1:5" x14ac:dyDescent="0.2">
      <c r="A92" s="318" t="s">
        <v>327</v>
      </c>
      <c r="B92" s="170" t="s">
        <v>324</v>
      </c>
      <c r="C92" s="127">
        <v>2</v>
      </c>
      <c r="D92" s="127">
        <v>1</v>
      </c>
      <c r="E92" s="128">
        <v>3</v>
      </c>
    </row>
    <row r="93" spans="1:5" x14ac:dyDescent="0.2">
      <c r="A93" s="392" t="s">
        <v>331</v>
      </c>
      <c r="B93" s="228" t="s">
        <v>447</v>
      </c>
      <c r="C93" s="229">
        <v>0</v>
      </c>
      <c r="D93" s="229">
        <v>3</v>
      </c>
      <c r="E93" s="230">
        <v>3</v>
      </c>
    </row>
    <row r="94" spans="1:5" x14ac:dyDescent="0.2">
      <c r="A94" s="393" t="s">
        <v>336</v>
      </c>
      <c r="B94" s="211" t="s">
        <v>376</v>
      </c>
      <c r="C94" s="163">
        <v>3</v>
      </c>
      <c r="D94" s="163">
        <v>0</v>
      </c>
      <c r="E94" s="207">
        <v>3</v>
      </c>
    </row>
    <row r="95" spans="1:5" x14ac:dyDescent="0.2">
      <c r="A95" s="318" t="s">
        <v>340</v>
      </c>
      <c r="B95" s="170" t="s">
        <v>343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342</v>
      </c>
      <c r="B96" s="139" t="s">
        <v>253</v>
      </c>
      <c r="C96" s="130">
        <v>1</v>
      </c>
      <c r="D96" s="130">
        <v>2</v>
      </c>
      <c r="E96" s="131">
        <v>3</v>
      </c>
    </row>
    <row r="97" spans="1:5" x14ac:dyDescent="0.2">
      <c r="A97" s="318" t="s">
        <v>346</v>
      </c>
      <c r="B97" s="139" t="s">
        <v>273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139" t="s">
        <v>479</v>
      </c>
      <c r="C98" s="135">
        <v>0</v>
      </c>
      <c r="D98" s="135">
        <v>3</v>
      </c>
      <c r="E98" s="131">
        <v>3</v>
      </c>
    </row>
    <row r="99" spans="1:5" x14ac:dyDescent="0.2">
      <c r="A99" s="318" t="s">
        <v>355</v>
      </c>
      <c r="B99" s="139" t="s">
        <v>520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359</v>
      </c>
      <c r="B100" s="139" t="s">
        <v>524</v>
      </c>
      <c r="C100" s="130">
        <v>3</v>
      </c>
      <c r="D100" s="130">
        <v>0</v>
      </c>
      <c r="E100" s="131">
        <v>3</v>
      </c>
    </row>
    <row r="101" spans="1:5" x14ac:dyDescent="0.2">
      <c r="A101" s="391" t="s">
        <v>364</v>
      </c>
      <c r="B101" s="223" t="s">
        <v>526</v>
      </c>
      <c r="C101" s="226">
        <v>2</v>
      </c>
      <c r="D101" s="226">
        <v>1</v>
      </c>
      <c r="E101" s="227">
        <v>3</v>
      </c>
    </row>
    <row r="102" spans="1:5" x14ac:dyDescent="0.2">
      <c r="A102" s="318" t="s">
        <v>366</v>
      </c>
      <c r="B102" s="170" t="s">
        <v>337</v>
      </c>
      <c r="C102" s="127">
        <v>2</v>
      </c>
      <c r="D102" s="127">
        <v>1</v>
      </c>
      <c r="E102" s="128">
        <v>3</v>
      </c>
    </row>
    <row r="103" spans="1:5" x14ac:dyDescent="0.2">
      <c r="A103" s="392" t="s">
        <v>369</v>
      </c>
      <c r="B103" s="228" t="s">
        <v>347</v>
      </c>
      <c r="C103" s="229">
        <v>1</v>
      </c>
      <c r="D103" s="229">
        <v>2</v>
      </c>
      <c r="E103" s="230">
        <v>3</v>
      </c>
    </row>
    <row r="104" spans="1:5" x14ac:dyDescent="0.2">
      <c r="A104" s="384" t="s">
        <v>372</v>
      </c>
      <c r="B104" s="170" t="s">
        <v>356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74" t="s">
        <v>320</v>
      </c>
      <c r="C105" s="149">
        <v>0</v>
      </c>
      <c r="D105" s="149">
        <v>2</v>
      </c>
      <c r="E105" s="150">
        <v>2</v>
      </c>
    </row>
    <row r="106" spans="1:5" x14ac:dyDescent="0.2">
      <c r="A106" s="318" t="s">
        <v>380</v>
      </c>
      <c r="B106" s="170" t="s">
        <v>442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384</v>
      </c>
      <c r="B107" s="174" t="s">
        <v>251</v>
      </c>
      <c r="C107" s="165">
        <v>2</v>
      </c>
      <c r="D107" s="165">
        <v>0</v>
      </c>
      <c r="E107" s="150">
        <v>2</v>
      </c>
    </row>
    <row r="108" spans="1:5" x14ac:dyDescent="0.2">
      <c r="A108" s="318" t="s">
        <v>387</v>
      </c>
      <c r="B108" s="170" t="s">
        <v>501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392</v>
      </c>
      <c r="B109" s="139" t="s">
        <v>451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329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398</v>
      </c>
      <c r="B111" s="223" t="s">
        <v>381</v>
      </c>
      <c r="C111" s="224">
        <v>1</v>
      </c>
      <c r="D111" s="224">
        <v>1</v>
      </c>
      <c r="E111" s="225">
        <v>2</v>
      </c>
    </row>
    <row r="112" spans="1:5" x14ac:dyDescent="0.2">
      <c r="A112" s="318" t="s">
        <v>403</v>
      </c>
      <c r="B112" s="170" t="s">
        <v>234</v>
      </c>
      <c r="C112" s="127">
        <v>2</v>
      </c>
      <c r="D112" s="127">
        <v>0</v>
      </c>
      <c r="E112" s="128">
        <v>2</v>
      </c>
    </row>
    <row r="113" spans="1:5" x14ac:dyDescent="0.2">
      <c r="A113" s="392" t="s">
        <v>406</v>
      </c>
      <c r="B113" s="228" t="s">
        <v>388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411</v>
      </c>
      <c r="B114" s="212" t="s">
        <v>285</v>
      </c>
      <c r="C114" s="213">
        <v>2</v>
      </c>
      <c r="D114" s="213">
        <v>0</v>
      </c>
      <c r="E114" s="214">
        <v>2</v>
      </c>
    </row>
    <row r="115" spans="1:5" x14ac:dyDescent="0.2">
      <c r="A115" s="318" t="s">
        <v>416</v>
      </c>
      <c r="B115" s="204" t="s">
        <v>247</v>
      </c>
      <c r="C115" s="205">
        <v>0</v>
      </c>
      <c r="D115" s="205">
        <v>2</v>
      </c>
      <c r="E115" s="206">
        <v>2</v>
      </c>
    </row>
    <row r="116" spans="1:5" x14ac:dyDescent="0.2">
      <c r="A116" s="318" t="s">
        <v>420</v>
      </c>
      <c r="B116" s="170" t="s">
        <v>399</v>
      </c>
      <c r="C116" s="127">
        <v>2</v>
      </c>
      <c r="D116" s="127">
        <v>0</v>
      </c>
      <c r="E116" s="128">
        <v>2</v>
      </c>
    </row>
    <row r="117" spans="1:5" x14ac:dyDescent="0.2">
      <c r="A117" s="318" t="s">
        <v>425</v>
      </c>
      <c r="B117" s="139" t="s">
        <v>417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429</v>
      </c>
      <c r="B118" s="139" t="s">
        <v>430</v>
      </c>
      <c r="C118" s="130">
        <v>2</v>
      </c>
      <c r="D118" s="130">
        <v>0</v>
      </c>
      <c r="E118" s="131">
        <v>2</v>
      </c>
    </row>
    <row r="119" spans="1:5" x14ac:dyDescent="0.2">
      <c r="A119" s="318" t="s">
        <v>434</v>
      </c>
      <c r="B119" s="139" t="s">
        <v>157</v>
      </c>
      <c r="C119" s="130">
        <v>0</v>
      </c>
      <c r="D119" s="130">
        <v>2</v>
      </c>
      <c r="E119" s="131">
        <v>2</v>
      </c>
    </row>
    <row r="120" spans="1:5" x14ac:dyDescent="0.2">
      <c r="A120" s="318" t="s">
        <v>437</v>
      </c>
      <c r="B120" s="139" t="s">
        <v>502</v>
      </c>
      <c r="C120" s="130">
        <v>1</v>
      </c>
      <c r="D120" s="130">
        <v>1</v>
      </c>
      <c r="E120" s="131">
        <v>2</v>
      </c>
    </row>
    <row r="121" spans="1:5" x14ac:dyDescent="0.2">
      <c r="A121" s="391" t="s">
        <v>441</v>
      </c>
      <c r="B121" s="223" t="s">
        <v>316</v>
      </c>
      <c r="C121" s="224">
        <v>1</v>
      </c>
      <c r="D121" s="224">
        <v>0</v>
      </c>
      <c r="E121" s="225">
        <v>1</v>
      </c>
    </row>
    <row r="122" spans="1:5" x14ac:dyDescent="0.2">
      <c r="A122" s="318" t="s">
        <v>446</v>
      </c>
      <c r="B122" s="170" t="s">
        <v>360</v>
      </c>
      <c r="C122" s="163">
        <v>1</v>
      </c>
      <c r="D122" s="163">
        <v>0</v>
      </c>
      <c r="E122" s="128">
        <v>1</v>
      </c>
    </row>
    <row r="123" spans="1:5" x14ac:dyDescent="0.2">
      <c r="A123" s="392" t="s">
        <v>450</v>
      </c>
      <c r="B123" s="228" t="s">
        <v>295</v>
      </c>
      <c r="C123" s="231">
        <v>1</v>
      </c>
      <c r="D123" s="231">
        <v>0</v>
      </c>
      <c r="E123" s="230">
        <v>1</v>
      </c>
    </row>
    <row r="124" spans="1:5" x14ac:dyDescent="0.2">
      <c r="A124" s="393" t="s">
        <v>454</v>
      </c>
      <c r="B124" s="211" t="s">
        <v>255</v>
      </c>
      <c r="C124" s="163">
        <v>0</v>
      </c>
      <c r="D124" s="163">
        <v>1</v>
      </c>
      <c r="E124" s="207">
        <v>1</v>
      </c>
    </row>
    <row r="125" spans="1:5" x14ac:dyDescent="0.2">
      <c r="A125" s="318" t="s">
        <v>459</v>
      </c>
      <c r="B125" s="170" t="s">
        <v>170</v>
      </c>
      <c r="C125" s="127">
        <v>1</v>
      </c>
      <c r="D125" s="127">
        <v>0</v>
      </c>
      <c r="E125" s="128">
        <v>1</v>
      </c>
    </row>
    <row r="126" spans="1:5" x14ac:dyDescent="0.2">
      <c r="A126" s="318" t="s">
        <v>462</v>
      </c>
      <c r="B126" s="139" t="s">
        <v>373</v>
      </c>
      <c r="C126" s="130">
        <v>0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333</v>
      </c>
      <c r="C127" s="130">
        <v>1</v>
      </c>
      <c r="D127" s="130">
        <v>0</v>
      </c>
      <c r="E127" s="131">
        <v>1</v>
      </c>
    </row>
    <row r="128" spans="1:5" x14ac:dyDescent="0.2">
      <c r="A128" s="318" t="s">
        <v>470</v>
      </c>
      <c r="B128" s="139" t="s">
        <v>348</v>
      </c>
      <c r="C128" s="130">
        <v>1</v>
      </c>
      <c r="D128" s="130">
        <v>0</v>
      </c>
      <c r="E128" s="131">
        <v>1</v>
      </c>
    </row>
    <row r="129" spans="1:5" x14ac:dyDescent="0.2">
      <c r="A129" s="318" t="s">
        <v>475</v>
      </c>
      <c r="B129" s="139" t="s">
        <v>463</v>
      </c>
      <c r="C129" s="130">
        <v>1</v>
      </c>
      <c r="D129" s="130">
        <v>0</v>
      </c>
      <c r="E129" s="131">
        <v>1</v>
      </c>
    </row>
    <row r="130" spans="1:5" x14ac:dyDescent="0.2">
      <c r="A130" s="318" t="s">
        <v>478</v>
      </c>
      <c r="B130" s="139" t="s">
        <v>467</v>
      </c>
      <c r="C130" s="130">
        <v>0</v>
      </c>
      <c r="D130" s="130">
        <v>1</v>
      </c>
      <c r="E130" s="131">
        <v>1</v>
      </c>
    </row>
    <row r="131" spans="1:5" x14ac:dyDescent="0.2">
      <c r="A131" s="391" t="s">
        <v>481</v>
      </c>
      <c r="B131" s="223" t="s">
        <v>485</v>
      </c>
      <c r="C131" s="224">
        <v>1</v>
      </c>
      <c r="D131" s="224">
        <v>0</v>
      </c>
      <c r="E131" s="225">
        <v>1</v>
      </c>
    </row>
    <row r="132" spans="1:5" x14ac:dyDescent="0.2">
      <c r="A132" s="318" t="s">
        <v>486</v>
      </c>
      <c r="B132" s="190" t="s">
        <v>400</v>
      </c>
      <c r="C132" s="163">
        <v>1</v>
      </c>
      <c r="D132" s="163">
        <v>0</v>
      </c>
      <c r="E132" s="128">
        <v>1</v>
      </c>
    </row>
    <row r="133" spans="1:5" x14ac:dyDescent="0.2">
      <c r="A133" s="392" t="s">
        <v>489</v>
      </c>
      <c r="B133" s="233" t="s">
        <v>418</v>
      </c>
      <c r="C133" s="231">
        <v>0</v>
      </c>
      <c r="D133" s="231">
        <v>1</v>
      </c>
      <c r="E133" s="230">
        <v>1</v>
      </c>
    </row>
    <row r="134" spans="1:5" x14ac:dyDescent="0.2">
      <c r="A134" s="394" t="s">
        <v>492</v>
      </c>
      <c r="B134" s="232" t="s">
        <v>431</v>
      </c>
      <c r="C134" s="234">
        <v>1</v>
      </c>
      <c r="D134" s="234">
        <v>0</v>
      </c>
      <c r="E134" s="235">
        <v>1</v>
      </c>
    </row>
    <row r="135" spans="1:5" x14ac:dyDescent="0.2">
      <c r="A135" s="384" t="s">
        <v>150</v>
      </c>
      <c r="B135" s="170" t="s">
        <v>435</v>
      </c>
      <c r="C135" s="158">
        <v>1</v>
      </c>
      <c r="D135" s="158">
        <v>0</v>
      </c>
      <c r="E135" s="128">
        <v>1</v>
      </c>
    </row>
    <row r="136" spans="1:5" x14ac:dyDescent="0.2">
      <c r="A136" s="352" t="s">
        <v>151</v>
      </c>
      <c r="B136" s="139" t="s">
        <v>456</v>
      </c>
      <c r="C136" s="130">
        <v>1</v>
      </c>
      <c r="D136" s="130">
        <v>0</v>
      </c>
      <c r="E136" s="131">
        <v>1</v>
      </c>
    </row>
    <row r="137" spans="1:5" x14ac:dyDescent="0.2">
      <c r="A137" s="384" t="s">
        <v>152</v>
      </c>
      <c r="B137" s="201" t="s">
        <v>483</v>
      </c>
      <c r="C137" s="130">
        <v>1</v>
      </c>
      <c r="D137" s="130">
        <v>0</v>
      </c>
      <c r="E137" s="131">
        <v>1</v>
      </c>
    </row>
    <row r="138" spans="1:5" x14ac:dyDescent="0.2">
      <c r="A138" s="384" t="s">
        <v>144</v>
      </c>
      <c r="B138" s="139" t="s">
        <v>412</v>
      </c>
      <c r="C138" s="130">
        <v>0</v>
      </c>
      <c r="D138" s="130">
        <v>1</v>
      </c>
      <c r="E138" s="131">
        <v>1</v>
      </c>
    </row>
    <row r="139" spans="1:5" x14ac:dyDescent="0.2">
      <c r="A139" s="352" t="s">
        <v>149</v>
      </c>
      <c r="B139" s="139" t="s">
        <v>219</v>
      </c>
      <c r="C139" s="130">
        <v>0</v>
      </c>
      <c r="D139" s="130">
        <v>1</v>
      </c>
      <c r="E139" s="131">
        <v>1</v>
      </c>
    </row>
    <row r="140" spans="1:5" x14ac:dyDescent="0.2">
      <c r="A140" s="384"/>
      <c r="B140" s="190" t="s">
        <v>515</v>
      </c>
      <c r="C140" s="163">
        <v>1</v>
      </c>
      <c r="D140" s="163">
        <v>2</v>
      </c>
      <c r="E140" s="199">
        <v>3</v>
      </c>
    </row>
    <row r="141" spans="1:5" x14ac:dyDescent="0.2">
      <c r="A141" s="346"/>
      <c r="B141" s="191" t="s">
        <v>225</v>
      </c>
      <c r="C141" s="163">
        <v>5</v>
      </c>
      <c r="D141" s="163">
        <v>2</v>
      </c>
      <c r="E141" s="199">
        <v>7</v>
      </c>
    </row>
    <row r="142" spans="1:5" x14ac:dyDescent="0.2">
      <c r="A142" s="377"/>
      <c r="B142" s="186" t="s">
        <v>519</v>
      </c>
      <c r="C142" s="166">
        <v>4469</v>
      </c>
      <c r="D142" s="166">
        <v>4264</v>
      </c>
      <c r="E142" s="166">
        <v>8733</v>
      </c>
    </row>
    <row r="143" spans="1:5" x14ac:dyDescent="0.2">
      <c r="A143" s="164" t="s">
        <v>521</v>
      </c>
      <c r="B143" s="185" t="s">
        <v>522</v>
      </c>
      <c r="C143" s="202">
        <v>110991</v>
      </c>
      <c r="D143" s="202">
        <v>107411</v>
      </c>
      <c r="E143" s="203">
        <v>218402</v>
      </c>
    </row>
    <row r="144" spans="1:5" x14ac:dyDescent="0.2">
      <c r="A144" s="435" t="s">
        <v>523</v>
      </c>
      <c r="B144" s="187"/>
    </row>
    <row r="145" spans="1:5" x14ac:dyDescent="0.2">
      <c r="A145" s="161" t="s">
        <v>525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</sheetData>
  <phoneticPr fontId="3"/>
  <conditionalFormatting sqref="B2:B74">
    <cfRule type="duplicateValues" dxfId="163" priority="7"/>
    <cfRule type="duplicateValues" dxfId="162" priority="8"/>
    <cfRule type="duplicateValues" dxfId="161" priority="9"/>
  </conditionalFormatting>
  <conditionalFormatting sqref="B136:B138">
    <cfRule type="duplicateValues" dxfId="160" priority="2"/>
  </conditionalFormatting>
  <conditionalFormatting sqref="B140">
    <cfRule type="duplicateValues" dxfId="159" priority="3"/>
  </conditionalFormatting>
  <conditionalFormatting sqref="B141:B145 B139 B75:B135">
    <cfRule type="duplicateValues" dxfId="158" priority="10"/>
  </conditionalFormatting>
  <conditionalFormatting sqref="I2:I71">
    <cfRule type="duplicateValues" dxfId="157" priority="4"/>
    <cfRule type="duplicateValues" dxfId="156" priority="5"/>
    <cfRule type="duplicateValues" dxfId="155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1468</v>
      </c>
      <c r="D2" s="127">
        <v>1610</v>
      </c>
      <c r="E2" s="128">
        <v>3078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467</v>
      </c>
      <c r="E3" s="128">
        <v>888</v>
      </c>
      <c r="I3" s="177" t="s">
        <v>160</v>
      </c>
    </row>
    <row r="4" spans="1:9" ht="15.75" customHeight="1" x14ac:dyDescent="0.2">
      <c r="A4" s="323" t="s">
        <v>271</v>
      </c>
      <c r="B4" s="139" t="s">
        <v>279</v>
      </c>
      <c r="C4" s="130">
        <v>106</v>
      </c>
      <c r="D4" s="130">
        <v>263</v>
      </c>
      <c r="E4" s="128">
        <v>369</v>
      </c>
      <c r="I4" s="177" t="s">
        <v>161</v>
      </c>
    </row>
    <row r="5" spans="1:9" ht="15.75" customHeight="1" x14ac:dyDescent="0.2">
      <c r="A5" s="323" t="s">
        <v>274</v>
      </c>
      <c r="B5" s="139" t="s">
        <v>270</v>
      </c>
      <c r="C5" s="130">
        <v>213</v>
      </c>
      <c r="D5" s="130">
        <v>145</v>
      </c>
      <c r="E5" s="128">
        <v>358</v>
      </c>
      <c r="I5" s="177" t="s">
        <v>438</v>
      </c>
    </row>
    <row r="6" spans="1:9" ht="15.75" customHeight="1" x14ac:dyDescent="0.2">
      <c r="A6" s="323" t="s">
        <v>278</v>
      </c>
      <c r="B6" s="139" t="s">
        <v>292</v>
      </c>
      <c r="C6" s="130">
        <v>212</v>
      </c>
      <c r="D6" s="130">
        <v>121</v>
      </c>
      <c r="E6" s="128">
        <v>333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190</v>
      </c>
      <c r="D7" s="130">
        <v>106</v>
      </c>
      <c r="E7" s="128">
        <v>296</v>
      </c>
      <c r="I7" s="177" t="s">
        <v>282</v>
      </c>
    </row>
    <row r="8" spans="1:9" ht="15.75" customHeight="1" x14ac:dyDescent="0.2">
      <c r="A8" s="323" t="s">
        <v>286</v>
      </c>
      <c r="B8" s="139" t="s">
        <v>226</v>
      </c>
      <c r="C8" s="130">
        <v>171</v>
      </c>
      <c r="D8" s="130">
        <v>111</v>
      </c>
      <c r="E8" s="128">
        <v>282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68</v>
      </c>
      <c r="D9" s="130">
        <v>186</v>
      </c>
      <c r="E9" s="128">
        <v>254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58</v>
      </c>
      <c r="D10" s="130">
        <v>188</v>
      </c>
      <c r="E10" s="128">
        <v>246</v>
      </c>
      <c r="I10" s="177" t="s">
        <v>299</v>
      </c>
    </row>
    <row r="11" spans="1:9" ht="15.75" customHeight="1" x14ac:dyDescent="0.2">
      <c r="A11" s="335" t="s">
        <v>300</v>
      </c>
      <c r="B11" s="171" t="s">
        <v>306</v>
      </c>
      <c r="C11" s="133">
        <v>145</v>
      </c>
      <c r="D11" s="133">
        <v>78</v>
      </c>
      <c r="E11" s="154">
        <v>223</v>
      </c>
      <c r="I11" s="178" t="s">
        <v>172</v>
      </c>
    </row>
    <row r="12" spans="1:9" ht="15.75" customHeight="1" x14ac:dyDescent="0.2">
      <c r="A12" s="318" t="s">
        <v>305</v>
      </c>
      <c r="B12" s="170" t="s">
        <v>287</v>
      </c>
      <c r="C12" s="127">
        <v>133</v>
      </c>
      <c r="D12" s="127">
        <v>68</v>
      </c>
      <c r="E12" s="128">
        <v>201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93</v>
      </c>
      <c r="D13" s="130">
        <v>58</v>
      </c>
      <c r="E13" s="128">
        <v>151</v>
      </c>
      <c r="I13" s="177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78</v>
      </c>
      <c r="D14" s="130">
        <v>69</v>
      </c>
      <c r="E14" s="128">
        <v>147</v>
      </c>
      <c r="I14" s="177" t="s">
        <v>175</v>
      </c>
    </row>
    <row r="15" spans="1:9" ht="15.75" customHeight="1" x14ac:dyDescent="0.2">
      <c r="A15" s="323" t="s">
        <v>317</v>
      </c>
      <c r="B15" s="139" t="s">
        <v>244</v>
      </c>
      <c r="C15" s="130">
        <v>53</v>
      </c>
      <c r="D15" s="130">
        <v>72</v>
      </c>
      <c r="E15" s="128">
        <v>125</v>
      </c>
      <c r="I15" s="177" t="s">
        <v>176</v>
      </c>
    </row>
    <row r="16" spans="1:9" ht="15.75" customHeight="1" x14ac:dyDescent="0.2">
      <c r="A16" s="323" t="s">
        <v>321</v>
      </c>
      <c r="B16" s="139" t="s">
        <v>318</v>
      </c>
      <c r="C16" s="130">
        <v>73</v>
      </c>
      <c r="D16" s="130">
        <v>50</v>
      </c>
      <c r="E16" s="128">
        <v>123</v>
      </c>
      <c r="I16" s="177" t="s">
        <v>178</v>
      </c>
    </row>
    <row r="17" spans="1:9" ht="15.75" customHeight="1" x14ac:dyDescent="0.2">
      <c r="A17" s="323" t="s">
        <v>325</v>
      </c>
      <c r="B17" s="139" t="s">
        <v>326</v>
      </c>
      <c r="C17" s="130">
        <v>60</v>
      </c>
      <c r="D17" s="130">
        <v>33</v>
      </c>
      <c r="E17" s="128">
        <v>93</v>
      </c>
      <c r="I17" s="177" t="s">
        <v>179</v>
      </c>
    </row>
    <row r="18" spans="1:9" ht="15.75" customHeight="1" x14ac:dyDescent="0.2">
      <c r="A18" s="323" t="s">
        <v>330</v>
      </c>
      <c r="B18" s="139" t="s">
        <v>309</v>
      </c>
      <c r="C18" s="130">
        <v>44</v>
      </c>
      <c r="D18" s="130">
        <v>40</v>
      </c>
      <c r="E18" s="128">
        <v>84</v>
      </c>
      <c r="I18" s="177" t="s">
        <v>182</v>
      </c>
    </row>
    <row r="19" spans="1:9" ht="15.75" customHeight="1" x14ac:dyDescent="0.2">
      <c r="A19" s="323" t="s">
        <v>334</v>
      </c>
      <c r="B19" s="139" t="s">
        <v>246</v>
      </c>
      <c r="C19" s="130">
        <v>66</v>
      </c>
      <c r="D19" s="130">
        <v>15</v>
      </c>
      <c r="E19" s="128">
        <v>81</v>
      </c>
      <c r="I19" s="177" t="s">
        <v>184</v>
      </c>
    </row>
    <row r="20" spans="1:9" ht="15.75" customHeight="1" x14ac:dyDescent="0.2">
      <c r="A20" s="323" t="s">
        <v>338</v>
      </c>
      <c r="B20" s="139" t="s">
        <v>335</v>
      </c>
      <c r="C20" s="130">
        <v>39</v>
      </c>
      <c r="D20" s="130">
        <v>30</v>
      </c>
      <c r="E20" s="128">
        <v>69</v>
      </c>
      <c r="I20" s="177" t="s">
        <v>361</v>
      </c>
    </row>
    <row r="21" spans="1:9" ht="15.75" customHeight="1" x14ac:dyDescent="0.2">
      <c r="A21" s="335" t="s">
        <v>341</v>
      </c>
      <c r="B21" s="171" t="s">
        <v>339</v>
      </c>
      <c r="C21" s="133">
        <v>22</v>
      </c>
      <c r="D21" s="133">
        <v>43</v>
      </c>
      <c r="E21" s="154">
        <v>65</v>
      </c>
      <c r="I21" s="178" t="s">
        <v>186</v>
      </c>
    </row>
    <row r="22" spans="1:9" ht="15.75" customHeight="1" x14ac:dyDescent="0.2">
      <c r="A22" s="318" t="s">
        <v>344</v>
      </c>
      <c r="B22" s="170" t="s">
        <v>350</v>
      </c>
      <c r="C22" s="127">
        <v>45</v>
      </c>
      <c r="D22" s="127">
        <v>17</v>
      </c>
      <c r="E22" s="128">
        <v>62</v>
      </c>
      <c r="I22" s="179" t="s">
        <v>367</v>
      </c>
    </row>
    <row r="23" spans="1:9" ht="15.75" customHeight="1" x14ac:dyDescent="0.2">
      <c r="A23" s="323" t="s">
        <v>349</v>
      </c>
      <c r="B23" s="139" t="s">
        <v>363</v>
      </c>
      <c r="C23" s="130">
        <v>39</v>
      </c>
      <c r="D23" s="130">
        <v>23</v>
      </c>
      <c r="E23" s="128">
        <v>62</v>
      </c>
      <c r="I23" s="177" t="s">
        <v>332</v>
      </c>
    </row>
    <row r="24" spans="1:9" ht="15.75" customHeight="1" x14ac:dyDescent="0.2">
      <c r="A24" s="323" t="s">
        <v>353</v>
      </c>
      <c r="B24" s="139" t="s">
        <v>345</v>
      </c>
      <c r="C24" s="130">
        <v>41</v>
      </c>
      <c r="D24" s="130">
        <v>18</v>
      </c>
      <c r="E24" s="128">
        <v>59</v>
      </c>
      <c r="I24" s="177" t="s">
        <v>370</v>
      </c>
    </row>
    <row r="25" spans="1:9" ht="15.75" customHeight="1" x14ac:dyDescent="0.2">
      <c r="A25" s="323" t="s">
        <v>357</v>
      </c>
      <c r="B25" s="139" t="s">
        <v>245</v>
      </c>
      <c r="C25" s="130">
        <v>26</v>
      </c>
      <c r="D25" s="130">
        <v>20</v>
      </c>
      <c r="E25" s="128">
        <v>46</v>
      </c>
      <c r="I25" s="177" t="s">
        <v>188</v>
      </c>
    </row>
    <row r="26" spans="1:9" ht="15.75" customHeight="1" x14ac:dyDescent="0.2">
      <c r="A26" s="323" t="s">
        <v>362</v>
      </c>
      <c r="B26" s="139" t="s">
        <v>358</v>
      </c>
      <c r="C26" s="130">
        <v>36</v>
      </c>
      <c r="D26" s="130">
        <v>8</v>
      </c>
      <c r="E26" s="128">
        <v>44</v>
      </c>
      <c r="I26" s="177" t="s">
        <v>377</v>
      </c>
    </row>
    <row r="27" spans="1:9" ht="15.75" customHeight="1" x14ac:dyDescent="0.2">
      <c r="A27" s="323" t="s">
        <v>365</v>
      </c>
      <c r="B27" s="139" t="s">
        <v>230</v>
      </c>
      <c r="C27" s="130">
        <v>27</v>
      </c>
      <c r="D27" s="130">
        <v>15</v>
      </c>
      <c r="E27" s="128">
        <v>42</v>
      </c>
      <c r="I27" s="177" t="s">
        <v>476</v>
      </c>
    </row>
    <row r="28" spans="1:9" ht="15.75" customHeight="1" x14ac:dyDescent="0.2">
      <c r="A28" s="323" t="s">
        <v>368</v>
      </c>
      <c r="B28" s="139" t="s">
        <v>228</v>
      </c>
      <c r="C28" s="130">
        <v>28</v>
      </c>
      <c r="D28" s="130">
        <v>12</v>
      </c>
      <c r="E28" s="128">
        <v>40</v>
      </c>
      <c r="I28" s="177" t="s">
        <v>382</v>
      </c>
    </row>
    <row r="29" spans="1:9" ht="15.75" customHeight="1" x14ac:dyDescent="0.2">
      <c r="A29" s="323" t="s">
        <v>371</v>
      </c>
      <c r="B29" s="139" t="s">
        <v>354</v>
      </c>
      <c r="C29" s="130">
        <v>15</v>
      </c>
      <c r="D29" s="130">
        <v>25</v>
      </c>
      <c r="E29" s="128">
        <v>40</v>
      </c>
      <c r="I29" s="177" t="s">
        <v>191</v>
      </c>
    </row>
    <row r="30" spans="1:9" ht="15.75" customHeight="1" x14ac:dyDescent="0.2">
      <c r="A30" s="323" t="s">
        <v>374</v>
      </c>
      <c r="B30" s="139" t="s">
        <v>379</v>
      </c>
      <c r="C30" s="130">
        <v>13</v>
      </c>
      <c r="D30" s="130">
        <v>23</v>
      </c>
      <c r="E30" s="128">
        <v>36</v>
      </c>
      <c r="I30" s="177" t="s">
        <v>389</v>
      </c>
    </row>
    <row r="31" spans="1:9" ht="15.75" customHeight="1" x14ac:dyDescent="0.2">
      <c r="A31" s="335" t="s">
        <v>378</v>
      </c>
      <c r="B31" s="171" t="s">
        <v>386</v>
      </c>
      <c r="C31" s="133">
        <v>30</v>
      </c>
      <c r="D31" s="133">
        <v>4</v>
      </c>
      <c r="E31" s="154">
        <v>34</v>
      </c>
      <c r="I31" s="178" t="s">
        <v>193</v>
      </c>
    </row>
    <row r="32" spans="1:9" ht="15.75" customHeight="1" x14ac:dyDescent="0.2">
      <c r="A32" s="318" t="s">
        <v>383</v>
      </c>
      <c r="B32" s="170" t="s">
        <v>235</v>
      </c>
      <c r="C32" s="127">
        <v>24</v>
      </c>
      <c r="D32" s="127">
        <v>6</v>
      </c>
      <c r="E32" s="128">
        <v>30</v>
      </c>
      <c r="I32" s="179" t="s">
        <v>194</v>
      </c>
    </row>
    <row r="33" spans="1:9" ht="15.75" customHeight="1" x14ac:dyDescent="0.2">
      <c r="A33" s="323" t="s">
        <v>385</v>
      </c>
      <c r="B33" s="139" t="s">
        <v>410</v>
      </c>
      <c r="C33" s="130">
        <v>22</v>
      </c>
      <c r="D33" s="130">
        <v>7</v>
      </c>
      <c r="E33" s="128">
        <v>29</v>
      </c>
      <c r="I33" s="177" t="s">
        <v>404</v>
      </c>
    </row>
    <row r="34" spans="1:9" ht="15.75" customHeight="1" x14ac:dyDescent="0.2">
      <c r="A34" s="323" t="s">
        <v>390</v>
      </c>
      <c r="B34" s="139" t="s">
        <v>496</v>
      </c>
      <c r="C34" s="130">
        <v>9</v>
      </c>
      <c r="D34" s="130">
        <v>18</v>
      </c>
      <c r="E34" s="128">
        <v>27</v>
      </c>
      <c r="I34" s="177" t="s">
        <v>408</v>
      </c>
    </row>
    <row r="35" spans="1:9" ht="15.75" customHeight="1" x14ac:dyDescent="0.2">
      <c r="A35" s="323" t="s">
        <v>394</v>
      </c>
      <c r="B35" s="139" t="s">
        <v>236</v>
      </c>
      <c r="C35" s="130">
        <v>14</v>
      </c>
      <c r="D35" s="130">
        <v>11</v>
      </c>
      <c r="E35" s="128">
        <v>25</v>
      </c>
      <c r="I35" s="177" t="s">
        <v>413</v>
      </c>
    </row>
    <row r="36" spans="1:9" ht="15.75" customHeight="1" x14ac:dyDescent="0.2">
      <c r="A36" s="323" t="s">
        <v>397</v>
      </c>
      <c r="B36" s="139" t="s">
        <v>391</v>
      </c>
      <c r="C36" s="130">
        <v>15</v>
      </c>
      <c r="D36" s="130">
        <v>10</v>
      </c>
      <c r="E36" s="128">
        <v>25</v>
      </c>
      <c r="I36" s="177" t="s">
        <v>393</v>
      </c>
    </row>
    <row r="37" spans="1:9" ht="15.75" customHeight="1" x14ac:dyDescent="0.2">
      <c r="A37" s="323" t="s">
        <v>401</v>
      </c>
      <c r="B37" s="139" t="s">
        <v>415</v>
      </c>
      <c r="C37" s="130">
        <v>6</v>
      </c>
      <c r="D37" s="130">
        <v>18</v>
      </c>
      <c r="E37" s="128">
        <v>24</v>
      </c>
      <c r="I37" s="177" t="s">
        <v>422</v>
      </c>
    </row>
    <row r="38" spans="1:9" ht="15.75" customHeight="1" x14ac:dyDescent="0.2">
      <c r="A38" s="323" t="s">
        <v>405</v>
      </c>
      <c r="B38" s="139" t="s">
        <v>254</v>
      </c>
      <c r="C38" s="130">
        <v>11</v>
      </c>
      <c r="D38" s="130">
        <v>13</v>
      </c>
      <c r="E38" s="128">
        <v>24</v>
      </c>
      <c r="I38" s="177" t="s">
        <v>201</v>
      </c>
    </row>
    <row r="39" spans="1:9" ht="15.75" customHeight="1" x14ac:dyDescent="0.2">
      <c r="A39" s="323" t="s">
        <v>409</v>
      </c>
      <c r="B39" s="139" t="s">
        <v>232</v>
      </c>
      <c r="C39" s="130">
        <v>16</v>
      </c>
      <c r="D39" s="130">
        <v>6</v>
      </c>
      <c r="E39" s="128">
        <v>22</v>
      </c>
      <c r="I39" s="177" t="s">
        <v>728</v>
      </c>
    </row>
    <row r="40" spans="1:9" ht="15.75" customHeight="1" x14ac:dyDescent="0.2">
      <c r="A40" s="323" t="s">
        <v>414</v>
      </c>
      <c r="B40" s="139" t="s">
        <v>424</v>
      </c>
      <c r="C40" s="130">
        <v>8</v>
      </c>
      <c r="D40" s="130">
        <v>13</v>
      </c>
      <c r="E40" s="128">
        <v>21</v>
      </c>
      <c r="I40" s="177" t="s">
        <v>443</v>
      </c>
    </row>
    <row r="41" spans="1:9" ht="15.75" customHeight="1" x14ac:dyDescent="0.2">
      <c r="A41" s="338" t="s">
        <v>419</v>
      </c>
      <c r="B41" s="172" t="s">
        <v>449</v>
      </c>
      <c r="C41" s="135">
        <v>8</v>
      </c>
      <c r="D41" s="135">
        <v>10</v>
      </c>
      <c r="E41" s="154">
        <v>18</v>
      </c>
      <c r="I41" s="180" t="s">
        <v>207</v>
      </c>
    </row>
    <row r="42" spans="1:9" ht="15.75" customHeight="1" x14ac:dyDescent="0.2">
      <c r="A42" s="340" t="s">
        <v>423</v>
      </c>
      <c r="B42" s="173" t="s">
        <v>402</v>
      </c>
      <c r="C42" s="137">
        <v>6</v>
      </c>
      <c r="D42" s="137">
        <v>12</v>
      </c>
      <c r="E42" s="128">
        <v>18</v>
      </c>
      <c r="I42" s="181" t="s">
        <v>208</v>
      </c>
    </row>
    <row r="43" spans="1:9" ht="15.75" customHeight="1" x14ac:dyDescent="0.2">
      <c r="A43" s="323" t="s">
        <v>427</v>
      </c>
      <c r="B43" s="139" t="s">
        <v>238</v>
      </c>
      <c r="C43" s="130">
        <v>9</v>
      </c>
      <c r="D43" s="130">
        <v>7</v>
      </c>
      <c r="E43" s="128">
        <v>16</v>
      </c>
      <c r="I43" s="177" t="s">
        <v>209</v>
      </c>
    </row>
    <row r="44" spans="1:9" ht="15.75" customHeight="1" x14ac:dyDescent="0.2">
      <c r="A44" s="323" t="s">
        <v>432</v>
      </c>
      <c r="B44" s="139" t="s">
        <v>458</v>
      </c>
      <c r="C44" s="130">
        <v>9</v>
      </c>
      <c r="D44" s="130">
        <v>6</v>
      </c>
      <c r="E44" s="128">
        <v>15</v>
      </c>
      <c r="I44" s="177" t="s">
        <v>210</v>
      </c>
    </row>
    <row r="45" spans="1:9" ht="15.75" customHeight="1" x14ac:dyDescent="0.2">
      <c r="A45" s="323" t="s">
        <v>436</v>
      </c>
      <c r="B45" s="139" t="s">
        <v>516</v>
      </c>
      <c r="C45" s="130">
        <v>7</v>
      </c>
      <c r="D45" s="130">
        <v>7</v>
      </c>
      <c r="E45" s="128">
        <v>14</v>
      </c>
      <c r="I45" s="177" t="s">
        <v>211</v>
      </c>
    </row>
    <row r="46" spans="1:9" ht="15.75" customHeight="1" x14ac:dyDescent="0.2">
      <c r="A46" s="323" t="s">
        <v>440</v>
      </c>
      <c r="B46" s="139" t="s">
        <v>250</v>
      </c>
      <c r="C46" s="130">
        <v>9</v>
      </c>
      <c r="D46" s="130">
        <v>5</v>
      </c>
      <c r="E46" s="128">
        <v>14</v>
      </c>
      <c r="I46" s="177" t="s">
        <v>472</v>
      </c>
    </row>
    <row r="47" spans="1:9" ht="15.75" customHeight="1" x14ac:dyDescent="0.2">
      <c r="A47" s="323" t="s">
        <v>444</v>
      </c>
      <c r="B47" s="139" t="s">
        <v>433</v>
      </c>
      <c r="C47" s="130">
        <v>8</v>
      </c>
      <c r="D47" s="130">
        <v>6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428</v>
      </c>
      <c r="C48" s="130">
        <v>9</v>
      </c>
      <c r="D48" s="130">
        <v>5</v>
      </c>
      <c r="E48" s="128">
        <v>14</v>
      </c>
      <c r="I48" s="177" t="s">
        <v>218</v>
      </c>
    </row>
    <row r="49" spans="1:9" ht="15.75" customHeight="1" x14ac:dyDescent="0.2">
      <c r="A49" s="323" t="s">
        <v>452</v>
      </c>
      <c r="B49" s="139" t="s">
        <v>241</v>
      </c>
      <c r="C49" s="130">
        <v>9</v>
      </c>
      <c r="D49" s="130">
        <v>4</v>
      </c>
      <c r="E49" s="128">
        <v>13</v>
      </c>
      <c r="I49" s="177" t="s">
        <v>213</v>
      </c>
    </row>
    <row r="50" spans="1:9" ht="15.75" customHeight="1" x14ac:dyDescent="0.2">
      <c r="A50" s="323" t="s">
        <v>457</v>
      </c>
      <c r="B50" s="139" t="s">
        <v>233</v>
      </c>
      <c r="C50" s="130">
        <v>5</v>
      </c>
      <c r="D50" s="130">
        <v>7</v>
      </c>
      <c r="E50" s="128">
        <v>12</v>
      </c>
      <c r="I50" s="177" t="s">
        <v>214</v>
      </c>
    </row>
    <row r="51" spans="1:9" ht="15.75" customHeight="1" x14ac:dyDescent="0.2">
      <c r="A51" s="335" t="s">
        <v>460</v>
      </c>
      <c r="B51" s="171" t="s">
        <v>518</v>
      </c>
      <c r="C51" s="133">
        <v>6</v>
      </c>
      <c r="D51" s="133">
        <v>6</v>
      </c>
      <c r="E51" s="154">
        <v>12</v>
      </c>
      <c r="I51" s="178" t="s">
        <v>215</v>
      </c>
    </row>
    <row r="52" spans="1:9" ht="15.75" customHeight="1" x14ac:dyDescent="0.2">
      <c r="A52" s="318" t="s">
        <v>464</v>
      </c>
      <c r="B52" s="170" t="s">
        <v>465</v>
      </c>
      <c r="C52" s="127">
        <v>7</v>
      </c>
      <c r="D52" s="127">
        <v>5</v>
      </c>
      <c r="E52" s="128">
        <v>12</v>
      </c>
      <c r="I52" s="179" t="s">
        <v>216</v>
      </c>
    </row>
    <row r="53" spans="1:9" ht="15.75" customHeight="1" x14ac:dyDescent="0.2">
      <c r="A53" s="323" t="s">
        <v>469</v>
      </c>
      <c r="B53" s="139" t="s">
        <v>248</v>
      </c>
      <c r="C53" s="130">
        <v>8</v>
      </c>
      <c r="D53" s="130">
        <v>3</v>
      </c>
      <c r="E53" s="128">
        <v>11</v>
      </c>
      <c r="I53" s="177" t="s">
        <v>217</v>
      </c>
    </row>
    <row r="54" spans="1:9" ht="15.75" customHeight="1" x14ac:dyDescent="0.2">
      <c r="A54" s="323" t="s">
        <v>473</v>
      </c>
      <c r="B54" s="139" t="s">
        <v>445</v>
      </c>
      <c r="C54" s="130">
        <v>10</v>
      </c>
      <c r="D54" s="130">
        <v>1</v>
      </c>
      <c r="E54" s="128">
        <v>11</v>
      </c>
      <c r="I54" s="177" t="s">
        <v>220</v>
      </c>
    </row>
    <row r="55" spans="1:9" ht="15.75" customHeight="1" x14ac:dyDescent="0.2">
      <c r="A55" s="323" t="s">
        <v>477</v>
      </c>
      <c r="B55" s="139" t="s">
        <v>474</v>
      </c>
      <c r="C55" s="130">
        <v>7</v>
      </c>
      <c r="D55" s="130">
        <v>4</v>
      </c>
      <c r="E55" s="128">
        <v>11</v>
      </c>
      <c r="I55" s="177" t="s">
        <v>221</v>
      </c>
    </row>
    <row r="56" spans="1:9" ht="15.75" customHeight="1" x14ac:dyDescent="0.2">
      <c r="A56" s="323" t="s">
        <v>480</v>
      </c>
      <c r="B56" s="139" t="s">
        <v>461</v>
      </c>
      <c r="C56" s="130">
        <v>7</v>
      </c>
      <c r="D56" s="130">
        <v>4</v>
      </c>
      <c r="E56" s="128">
        <v>11</v>
      </c>
      <c r="I56" s="177" t="s">
        <v>222</v>
      </c>
    </row>
    <row r="57" spans="1:9" ht="15.75" customHeight="1" x14ac:dyDescent="0.2">
      <c r="A57" s="323" t="s">
        <v>484</v>
      </c>
      <c r="B57" s="139" t="s">
        <v>488</v>
      </c>
      <c r="C57" s="130">
        <v>5</v>
      </c>
      <c r="D57" s="130">
        <v>5</v>
      </c>
      <c r="E57" s="128">
        <v>10</v>
      </c>
      <c r="I57" s="177" t="s">
        <v>146</v>
      </c>
    </row>
    <row r="58" spans="1:9" ht="15.75" customHeight="1" x14ac:dyDescent="0.2">
      <c r="A58" s="323" t="s">
        <v>487</v>
      </c>
      <c r="B58" s="139" t="s">
        <v>494</v>
      </c>
      <c r="C58" s="130">
        <v>4</v>
      </c>
      <c r="D58" s="130">
        <v>5</v>
      </c>
      <c r="E58" s="128">
        <v>9</v>
      </c>
      <c r="I58" s="177" t="s">
        <v>145</v>
      </c>
    </row>
    <row r="59" spans="1:9" ht="15.75" customHeight="1" x14ac:dyDescent="0.2">
      <c r="A59" s="323" t="s">
        <v>490</v>
      </c>
      <c r="B59" s="139" t="s">
        <v>426</v>
      </c>
      <c r="C59" s="130">
        <v>4</v>
      </c>
      <c r="D59" s="130">
        <v>5</v>
      </c>
      <c r="E59" s="128">
        <v>9</v>
      </c>
      <c r="I59" s="177"/>
    </row>
    <row r="60" spans="1:9" ht="15.75" customHeight="1" x14ac:dyDescent="0.2">
      <c r="A60" s="323" t="s">
        <v>493</v>
      </c>
      <c r="B60" s="174" t="s">
        <v>303</v>
      </c>
      <c r="C60" s="149">
        <v>3</v>
      </c>
      <c r="D60" s="149">
        <v>6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239</v>
      </c>
      <c r="C61" s="153">
        <v>5</v>
      </c>
      <c r="D61" s="153">
        <v>3</v>
      </c>
      <c r="E61" s="154">
        <v>8</v>
      </c>
      <c r="I61" s="222"/>
    </row>
    <row r="62" spans="1:9" ht="15.75" customHeight="1" x14ac:dyDescent="0.2">
      <c r="A62" s="318" t="s">
        <v>497</v>
      </c>
      <c r="B62" s="170" t="s">
        <v>453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155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240</v>
      </c>
      <c r="C64" s="130">
        <v>6</v>
      </c>
      <c r="D64" s="130">
        <v>2</v>
      </c>
      <c r="E64" s="128">
        <v>8</v>
      </c>
      <c r="I64" s="177"/>
    </row>
    <row r="65" spans="1:9" ht="15.75" customHeight="1" x14ac:dyDescent="0.2">
      <c r="A65" s="323" t="s">
        <v>503</v>
      </c>
      <c r="B65" s="139" t="s">
        <v>231</v>
      </c>
      <c r="C65" s="130">
        <v>4</v>
      </c>
      <c r="D65" s="130">
        <v>3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328</v>
      </c>
      <c r="C66" s="130">
        <v>6</v>
      </c>
      <c r="D66" s="130">
        <v>1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281</v>
      </c>
      <c r="C67" s="130">
        <v>2</v>
      </c>
      <c r="D67" s="130">
        <v>5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514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506</v>
      </c>
      <c r="C70" s="149">
        <v>5</v>
      </c>
      <c r="D70" s="149">
        <v>1</v>
      </c>
      <c r="E70" s="128">
        <v>6</v>
      </c>
    </row>
    <row r="71" spans="1:9" ht="16.5" customHeight="1" x14ac:dyDescent="0.2">
      <c r="A71" s="346" t="s">
        <v>131</v>
      </c>
      <c r="B71" s="155" t="s">
        <v>421</v>
      </c>
      <c r="C71" s="153">
        <v>4</v>
      </c>
      <c r="D71" s="153">
        <v>2</v>
      </c>
      <c r="E71" s="167">
        <v>6</v>
      </c>
    </row>
    <row r="72" spans="1:9" ht="16.5" customHeight="1" x14ac:dyDescent="0.2">
      <c r="A72" s="348" t="s">
        <v>517</v>
      </c>
      <c r="B72" s="241" t="s">
        <v>153</v>
      </c>
      <c r="C72" s="242">
        <v>2</v>
      </c>
      <c r="D72" s="242">
        <v>4</v>
      </c>
      <c r="E72" s="243">
        <v>6</v>
      </c>
    </row>
    <row r="73" spans="1:9" ht="16.5" customHeight="1" x14ac:dyDescent="0.2">
      <c r="A73" s="350" t="s">
        <v>135</v>
      </c>
      <c r="B73" s="246" t="s">
        <v>242</v>
      </c>
      <c r="C73" s="245">
        <v>2</v>
      </c>
      <c r="D73" s="245">
        <v>3</v>
      </c>
      <c r="E73" s="244">
        <v>5</v>
      </c>
    </row>
    <row r="74" spans="1:9" ht="16.5" customHeight="1" x14ac:dyDescent="0.2">
      <c r="A74" s="346" t="s">
        <v>137</v>
      </c>
      <c r="B74" s="155" t="s">
        <v>249</v>
      </c>
      <c r="C74" s="153">
        <v>2</v>
      </c>
      <c r="D74" s="153">
        <v>3</v>
      </c>
      <c r="E74" s="154">
        <v>5</v>
      </c>
    </row>
    <row r="75" spans="1:9" x14ac:dyDescent="0.2">
      <c r="A75" s="318" t="s">
        <v>147</v>
      </c>
      <c r="B75" s="170" t="s">
        <v>143</v>
      </c>
      <c r="C75" s="130">
        <v>5</v>
      </c>
      <c r="D75" s="130">
        <v>0</v>
      </c>
      <c r="E75" s="131">
        <v>5</v>
      </c>
    </row>
    <row r="76" spans="1:9" x14ac:dyDescent="0.2">
      <c r="A76" s="318" t="s">
        <v>148</v>
      </c>
      <c r="B76" s="139" t="s">
        <v>471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3</v>
      </c>
      <c r="B77" s="139" t="s">
        <v>508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510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289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280</v>
      </c>
      <c r="B81" s="223" t="s">
        <v>499</v>
      </c>
      <c r="C81" s="224">
        <v>2</v>
      </c>
      <c r="D81" s="224">
        <v>3</v>
      </c>
      <c r="E81" s="225">
        <v>5</v>
      </c>
    </row>
    <row r="82" spans="1:5" x14ac:dyDescent="0.2">
      <c r="A82" s="318" t="s">
        <v>284</v>
      </c>
      <c r="B82" s="170" t="s">
        <v>455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288</v>
      </c>
      <c r="B83" s="228" t="s">
        <v>407</v>
      </c>
      <c r="C83" s="229">
        <v>2</v>
      </c>
      <c r="D83" s="229">
        <v>2</v>
      </c>
      <c r="E83" s="230">
        <v>4</v>
      </c>
    </row>
    <row r="84" spans="1:5" x14ac:dyDescent="0.2">
      <c r="A84" s="384" t="s">
        <v>293</v>
      </c>
      <c r="B84" s="190" t="s">
        <v>171</v>
      </c>
      <c r="C84" s="163">
        <v>3</v>
      </c>
      <c r="D84" s="163">
        <v>1</v>
      </c>
      <c r="E84" s="207">
        <v>4</v>
      </c>
    </row>
    <row r="85" spans="1:5" x14ac:dyDescent="0.2">
      <c r="A85" s="318" t="s">
        <v>298</v>
      </c>
      <c r="B85" s="170" t="s">
        <v>223</v>
      </c>
      <c r="C85" s="127">
        <v>3</v>
      </c>
      <c r="D85" s="127">
        <v>1</v>
      </c>
      <c r="E85" s="128">
        <v>4</v>
      </c>
    </row>
    <row r="86" spans="1:5" x14ac:dyDescent="0.2">
      <c r="A86" s="318" t="s">
        <v>302</v>
      </c>
      <c r="B86" s="139" t="s">
        <v>352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307</v>
      </c>
      <c r="B87" s="139" t="s">
        <v>311</v>
      </c>
      <c r="C87" s="130">
        <v>2</v>
      </c>
      <c r="D87" s="130">
        <v>1</v>
      </c>
      <c r="E87" s="131">
        <v>3</v>
      </c>
    </row>
    <row r="88" spans="1:5" x14ac:dyDescent="0.2">
      <c r="A88" s="318" t="s">
        <v>310</v>
      </c>
      <c r="B88" s="139" t="s">
        <v>154</v>
      </c>
      <c r="C88" s="130">
        <v>3</v>
      </c>
      <c r="D88" s="130">
        <v>0</v>
      </c>
      <c r="E88" s="131">
        <v>3</v>
      </c>
    </row>
    <row r="89" spans="1:5" x14ac:dyDescent="0.2">
      <c r="A89" s="318" t="s">
        <v>315</v>
      </c>
      <c r="B89" s="139" t="s">
        <v>268</v>
      </c>
      <c r="C89" s="130">
        <v>3</v>
      </c>
      <c r="D89" s="130">
        <v>0</v>
      </c>
      <c r="E89" s="131">
        <v>3</v>
      </c>
    </row>
    <row r="90" spans="1:5" x14ac:dyDescent="0.2">
      <c r="A90" s="318" t="s">
        <v>319</v>
      </c>
      <c r="B90" s="139" t="s">
        <v>324</v>
      </c>
      <c r="C90" s="130">
        <v>2</v>
      </c>
      <c r="D90" s="130">
        <v>1</v>
      </c>
      <c r="E90" s="131">
        <v>3</v>
      </c>
    </row>
    <row r="91" spans="1:5" x14ac:dyDescent="0.2">
      <c r="A91" s="391" t="s">
        <v>323</v>
      </c>
      <c r="B91" s="223" t="s">
        <v>376</v>
      </c>
      <c r="C91" s="224">
        <v>3</v>
      </c>
      <c r="D91" s="224">
        <v>0</v>
      </c>
      <c r="E91" s="225">
        <v>3</v>
      </c>
    </row>
    <row r="92" spans="1:5" x14ac:dyDescent="0.2">
      <c r="A92" s="318" t="s">
        <v>327</v>
      </c>
      <c r="B92" s="170" t="s">
        <v>343</v>
      </c>
      <c r="C92" s="127">
        <v>1</v>
      </c>
      <c r="D92" s="127">
        <v>2</v>
      </c>
      <c r="E92" s="128">
        <v>3</v>
      </c>
    </row>
    <row r="93" spans="1:5" x14ac:dyDescent="0.2">
      <c r="A93" s="392" t="s">
        <v>331</v>
      </c>
      <c r="B93" s="228" t="s">
        <v>253</v>
      </c>
      <c r="C93" s="229">
        <v>1</v>
      </c>
      <c r="D93" s="229">
        <v>2</v>
      </c>
      <c r="E93" s="230">
        <v>3</v>
      </c>
    </row>
    <row r="94" spans="1:5" x14ac:dyDescent="0.2">
      <c r="A94" s="393" t="s">
        <v>336</v>
      </c>
      <c r="B94" s="211" t="s">
        <v>273</v>
      </c>
      <c r="C94" s="163">
        <v>2</v>
      </c>
      <c r="D94" s="163">
        <v>1</v>
      </c>
      <c r="E94" s="207">
        <v>3</v>
      </c>
    </row>
    <row r="95" spans="1:5" x14ac:dyDescent="0.2">
      <c r="A95" s="318" t="s">
        <v>340</v>
      </c>
      <c r="B95" s="170" t="s">
        <v>285</v>
      </c>
      <c r="C95" s="127">
        <v>3</v>
      </c>
      <c r="D95" s="127">
        <v>0</v>
      </c>
      <c r="E95" s="128">
        <v>3</v>
      </c>
    </row>
    <row r="96" spans="1:5" x14ac:dyDescent="0.2">
      <c r="A96" s="318" t="s">
        <v>342</v>
      </c>
      <c r="B96" s="139" t="s">
        <v>482</v>
      </c>
      <c r="C96" s="130">
        <v>3</v>
      </c>
      <c r="D96" s="130">
        <v>0</v>
      </c>
      <c r="E96" s="131">
        <v>3</v>
      </c>
    </row>
    <row r="97" spans="1:5" x14ac:dyDescent="0.2">
      <c r="A97" s="318" t="s">
        <v>346</v>
      </c>
      <c r="B97" s="139" t="s">
        <v>520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139" t="s">
        <v>524</v>
      </c>
      <c r="C98" s="135">
        <v>3</v>
      </c>
      <c r="D98" s="135">
        <v>0</v>
      </c>
      <c r="E98" s="131">
        <v>3</v>
      </c>
    </row>
    <row r="99" spans="1:5" x14ac:dyDescent="0.2">
      <c r="A99" s="318" t="s">
        <v>355</v>
      </c>
      <c r="B99" s="139" t="s">
        <v>526</v>
      </c>
      <c r="C99" s="149">
        <v>2</v>
      </c>
      <c r="D99" s="149">
        <v>1</v>
      </c>
      <c r="E99" s="131">
        <v>3</v>
      </c>
    </row>
    <row r="100" spans="1:5" x14ac:dyDescent="0.2">
      <c r="A100" s="318" t="s">
        <v>359</v>
      </c>
      <c r="B100" s="139" t="s">
        <v>337</v>
      </c>
      <c r="C100" s="130">
        <v>2</v>
      </c>
      <c r="D100" s="130">
        <v>1</v>
      </c>
      <c r="E100" s="131">
        <v>3</v>
      </c>
    </row>
    <row r="101" spans="1:5" x14ac:dyDescent="0.2">
      <c r="A101" s="391" t="s">
        <v>364</v>
      </c>
      <c r="B101" s="223" t="s">
        <v>356</v>
      </c>
      <c r="C101" s="226">
        <v>1</v>
      </c>
      <c r="D101" s="226">
        <v>1</v>
      </c>
      <c r="E101" s="227">
        <v>2</v>
      </c>
    </row>
    <row r="102" spans="1:5" x14ac:dyDescent="0.2">
      <c r="A102" s="318" t="s">
        <v>366</v>
      </c>
      <c r="B102" s="170" t="s">
        <v>442</v>
      </c>
      <c r="C102" s="127">
        <v>1</v>
      </c>
      <c r="D102" s="127">
        <v>1</v>
      </c>
      <c r="E102" s="128">
        <v>2</v>
      </c>
    </row>
    <row r="103" spans="1:5" x14ac:dyDescent="0.2">
      <c r="A103" s="392" t="s">
        <v>369</v>
      </c>
      <c r="B103" s="228" t="s">
        <v>251</v>
      </c>
      <c r="C103" s="229">
        <v>2</v>
      </c>
      <c r="D103" s="229">
        <v>0</v>
      </c>
      <c r="E103" s="230">
        <v>2</v>
      </c>
    </row>
    <row r="104" spans="1:5" x14ac:dyDescent="0.2">
      <c r="A104" s="384" t="s">
        <v>372</v>
      </c>
      <c r="B104" s="170" t="s">
        <v>447</v>
      </c>
      <c r="C104" s="127">
        <v>0</v>
      </c>
      <c r="D104" s="127">
        <v>2</v>
      </c>
      <c r="E104" s="128">
        <v>2</v>
      </c>
    </row>
    <row r="105" spans="1:5" x14ac:dyDescent="0.2">
      <c r="A105" s="318" t="s">
        <v>375</v>
      </c>
      <c r="B105" s="174" t="s">
        <v>501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380</v>
      </c>
      <c r="B106" s="170" t="s">
        <v>451</v>
      </c>
      <c r="C106" s="163">
        <v>1</v>
      </c>
      <c r="D106" s="163">
        <v>1</v>
      </c>
      <c r="E106" s="128">
        <v>2</v>
      </c>
    </row>
    <row r="107" spans="1:5" x14ac:dyDescent="0.2">
      <c r="A107" s="318" t="s">
        <v>384</v>
      </c>
      <c r="B107" s="174" t="s">
        <v>329</v>
      </c>
      <c r="C107" s="165">
        <v>1</v>
      </c>
      <c r="D107" s="165">
        <v>1</v>
      </c>
      <c r="E107" s="150">
        <v>2</v>
      </c>
    </row>
    <row r="108" spans="1:5" x14ac:dyDescent="0.2">
      <c r="A108" s="318" t="s">
        <v>387</v>
      </c>
      <c r="B108" s="170" t="s">
        <v>381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392</v>
      </c>
      <c r="B109" s="139" t="s">
        <v>234</v>
      </c>
      <c r="C109" s="130">
        <v>2</v>
      </c>
      <c r="D109" s="130">
        <v>0</v>
      </c>
      <c r="E109" s="131">
        <v>2</v>
      </c>
    </row>
    <row r="110" spans="1:5" x14ac:dyDescent="0.2">
      <c r="A110" s="318" t="s">
        <v>395</v>
      </c>
      <c r="B110" s="139" t="s">
        <v>388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398</v>
      </c>
      <c r="B111" s="223" t="s">
        <v>479</v>
      </c>
      <c r="C111" s="224" t="s">
        <v>142</v>
      </c>
      <c r="D111" s="224">
        <v>2</v>
      </c>
      <c r="E111" s="225">
        <v>2</v>
      </c>
    </row>
    <row r="112" spans="1:5" x14ac:dyDescent="0.2">
      <c r="A112" s="318" t="s">
        <v>403</v>
      </c>
      <c r="B112" s="170" t="s">
        <v>399</v>
      </c>
      <c r="C112" s="127">
        <v>2</v>
      </c>
      <c r="D112" s="127">
        <v>0</v>
      </c>
      <c r="E112" s="128">
        <v>2</v>
      </c>
    </row>
    <row r="113" spans="1:5" x14ac:dyDescent="0.2">
      <c r="A113" s="392" t="s">
        <v>406</v>
      </c>
      <c r="B113" s="228" t="s">
        <v>483</v>
      </c>
      <c r="C113" s="229">
        <v>2</v>
      </c>
      <c r="D113" s="229">
        <v>0</v>
      </c>
      <c r="E113" s="230">
        <v>2</v>
      </c>
    </row>
    <row r="114" spans="1:5" x14ac:dyDescent="0.2">
      <c r="A114" s="384" t="s">
        <v>411</v>
      </c>
      <c r="B114" s="212" t="s">
        <v>417</v>
      </c>
      <c r="C114" s="213">
        <v>1</v>
      </c>
      <c r="D114" s="213">
        <v>1</v>
      </c>
      <c r="E114" s="214">
        <v>2</v>
      </c>
    </row>
    <row r="115" spans="1:5" x14ac:dyDescent="0.2">
      <c r="A115" s="318" t="s">
        <v>416</v>
      </c>
      <c r="B115" s="204" t="s">
        <v>430</v>
      </c>
      <c r="C115" s="205">
        <v>2</v>
      </c>
      <c r="D115" s="205">
        <v>0</v>
      </c>
      <c r="E115" s="206">
        <v>2</v>
      </c>
    </row>
    <row r="116" spans="1:5" x14ac:dyDescent="0.2">
      <c r="A116" s="318" t="s">
        <v>420</v>
      </c>
      <c r="B116" s="170" t="s">
        <v>347</v>
      </c>
      <c r="C116" s="127">
        <v>1</v>
      </c>
      <c r="D116" s="127">
        <v>1</v>
      </c>
      <c r="E116" s="128">
        <v>2</v>
      </c>
    </row>
    <row r="117" spans="1:5" x14ac:dyDescent="0.2">
      <c r="A117" s="318" t="s">
        <v>425</v>
      </c>
      <c r="B117" s="139" t="s">
        <v>157</v>
      </c>
      <c r="C117" s="130">
        <v>0</v>
      </c>
      <c r="D117" s="130">
        <v>2</v>
      </c>
      <c r="E117" s="131">
        <v>2</v>
      </c>
    </row>
    <row r="118" spans="1:5" x14ac:dyDescent="0.2">
      <c r="A118" s="318" t="s">
        <v>429</v>
      </c>
      <c r="B118" s="139" t="s">
        <v>502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434</v>
      </c>
      <c r="B119" s="139" t="s">
        <v>158</v>
      </c>
      <c r="C119" s="130">
        <v>1</v>
      </c>
      <c r="D119" s="130">
        <v>0</v>
      </c>
      <c r="E119" s="131">
        <v>1</v>
      </c>
    </row>
    <row r="120" spans="1:5" x14ac:dyDescent="0.2">
      <c r="A120" s="318" t="s">
        <v>437</v>
      </c>
      <c r="B120" s="139" t="s">
        <v>316</v>
      </c>
      <c r="C120" s="130">
        <v>1</v>
      </c>
      <c r="D120" s="130">
        <v>0</v>
      </c>
      <c r="E120" s="131">
        <v>1</v>
      </c>
    </row>
    <row r="121" spans="1:5" x14ac:dyDescent="0.2">
      <c r="A121" s="391" t="s">
        <v>441</v>
      </c>
      <c r="B121" s="223" t="s">
        <v>491</v>
      </c>
      <c r="C121" s="224">
        <v>1</v>
      </c>
      <c r="D121" s="224">
        <v>0</v>
      </c>
      <c r="E121" s="225">
        <v>1</v>
      </c>
    </row>
    <row r="122" spans="1:5" x14ac:dyDescent="0.2">
      <c r="A122" s="318" t="s">
        <v>446</v>
      </c>
      <c r="B122" s="170" t="s">
        <v>360</v>
      </c>
      <c r="C122" s="163">
        <v>1</v>
      </c>
      <c r="D122" s="163">
        <v>0</v>
      </c>
      <c r="E122" s="128">
        <v>1</v>
      </c>
    </row>
    <row r="123" spans="1:5" x14ac:dyDescent="0.2">
      <c r="A123" s="392" t="s">
        <v>450</v>
      </c>
      <c r="B123" s="228" t="s">
        <v>295</v>
      </c>
      <c r="C123" s="231">
        <v>1</v>
      </c>
      <c r="D123" s="231">
        <v>0</v>
      </c>
      <c r="E123" s="230">
        <v>1</v>
      </c>
    </row>
    <row r="124" spans="1:5" x14ac:dyDescent="0.2">
      <c r="A124" s="393" t="s">
        <v>454</v>
      </c>
      <c r="B124" s="211" t="s">
        <v>255</v>
      </c>
      <c r="C124" s="163">
        <v>0</v>
      </c>
      <c r="D124" s="163">
        <v>1</v>
      </c>
      <c r="E124" s="207">
        <v>1</v>
      </c>
    </row>
    <row r="125" spans="1:5" x14ac:dyDescent="0.2">
      <c r="A125" s="318" t="s">
        <v>459</v>
      </c>
      <c r="B125" s="170" t="s">
        <v>320</v>
      </c>
      <c r="C125" s="127">
        <v>0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170</v>
      </c>
      <c r="C126" s="130">
        <v>1</v>
      </c>
      <c r="D126" s="130">
        <v>0</v>
      </c>
      <c r="E126" s="131">
        <v>1</v>
      </c>
    </row>
    <row r="127" spans="1:5" x14ac:dyDescent="0.2">
      <c r="A127" s="318" t="s">
        <v>466</v>
      </c>
      <c r="B127" s="139" t="s">
        <v>373</v>
      </c>
      <c r="C127" s="130">
        <v>0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333</v>
      </c>
      <c r="C128" s="130">
        <v>1</v>
      </c>
      <c r="D128" s="130">
        <v>0</v>
      </c>
      <c r="E128" s="131">
        <v>1</v>
      </c>
    </row>
    <row r="129" spans="1:5" x14ac:dyDescent="0.2">
      <c r="A129" s="318" t="s">
        <v>475</v>
      </c>
      <c r="B129" s="139" t="s">
        <v>348</v>
      </c>
      <c r="C129" s="130">
        <v>1</v>
      </c>
      <c r="D129" s="130">
        <v>0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>
        <v>1</v>
      </c>
      <c r="D130" s="130">
        <v>0</v>
      </c>
      <c r="E130" s="131">
        <v>1</v>
      </c>
    </row>
    <row r="131" spans="1:5" x14ac:dyDescent="0.2">
      <c r="A131" s="391" t="s">
        <v>481</v>
      </c>
      <c r="B131" s="223" t="s">
        <v>467</v>
      </c>
      <c r="C131" s="224">
        <v>0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485</v>
      </c>
      <c r="C132" s="163">
        <v>1</v>
      </c>
      <c r="D132" s="163">
        <v>0</v>
      </c>
      <c r="E132" s="128">
        <v>1</v>
      </c>
    </row>
    <row r="133" spans="1:5" x14ac:dyDescent="0.2">
      <c r="A133" s="392" t="s">
        <v>489</v>
      </c>
      <c r="B133" s="233" t="s">
        <v>400</v>
      </c>
      <c r="C133" s="231">
        <v>1</v>
      </c>
      <c r="D133" s="231">
        <v>0</v>
      </c>
      <c r="E133" s="230">
        <v>1</v>
      </c>
    </row>
    <row r="134" spans="1:5" x14ac:dyDescent="0.2">
      <c r="A134" s="394" t="s">
        <v>492</v>
      </c>
      <c r="B134" s="232" t="s">
        <v>247</v>
      </c>
      <c r="C134" s="234">
        <v>0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418</v>
      </c>
      <c r="C135" s="158">
        <v>0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431</v>
      </c>
      <c r="C136" s="130">
        <v>1</v>
      </c>
      <c r="D136" s="130">
        <v>0</v>
      </c>
      <c r="E136" s="131">
        <v>1</v>
      </c>
    </row>
    <row r="137" spans="1:5" x14ac:dyDescent="0.2">
      <c r="A137" s="384" t="s">
        <v>152</v>
      </c>
      <c r="B137" s="201" t="s">
        <v>435</v>
      </c>
      <c r="C137" s="130">
        <v>1</v>
      </c>
      <c r="D137" s="130">
        <v>0</v>
      </c>
      <c r="E137" s="131">
        <v>1</v>
      </c>
    </row>
    <row r="138" spans="1:5" x14ac:dyDescent="0.2">
      <c r="A138" s="384" t="s">
        <v>144</v>
      </c>
      <c r="B138" s="139" t="s">
        <v>456</v>
      </c>
      <c r="C138" s="130">
        <v>1</v>
      </c>
      <c r="D138" s="130">
        <v>0</v>
      </c>
      <c r="E138" s="131">
        <v>1</v>
      </c>
    </row>
    <row r="139" spans="1:5" x14ac:dyDescent="0.2">
      <c r="A139" s="352" t="s">
        <v>149</v>
      </c>
      <c r="B139" s="139" t="s">
        <v>412</v>
      </c>
      <c r="C139" s="130">
        <v>0</v>
      </c>
      <c r="D139" s="130">
        <v>1</v>
      </c>
      <c r="E139" s="131">
        <v>1</v>
      </c>
    </row>
    <row r="140" spans="1:5" x14ac:dyDescent="0.2">
      <c r="A140" s="396" t="s">
        <v>528</v>
      </c>
      <c r="B140" s="237" t="s">
        <v>219</v>
      </c>
      <c r="C140" s="130">
        <v>0</v>
      </c>
      <c r="D140" s="130">
        <v>1</v>
      </c>
      <c r="E140" s="131">
        <v>1</v>
      </c>
    </row>
    <row r="141" spans="1:5" x14ac:dyDescent="0.2">
      <c r="A141" s="384"/>
      <c r="B141" s="190" t="s">
        <v>515</v>
      </c>
      <c r="C141" s="163">
        <v>1</v>
      </c>
      <c r="D141" s="163">
        <v>2</v>
      </c>
      <c r="E141" s="199">
        <v>3</v>
      </c>
    </row>
    <row r="142" spans="1:5" x14ac:dyDescent="0.2">
      <c r="A142" s="346"/>
      <c r="B142" s="191" t="s">
        <v>225</v>
      </c>
      <c r="C142" s="163">
        <v>8</v>
      </c>
      <c r="D142" s="163">
        <v>4</v>
      </c>
      <c r="E142" s="199">
        <v>12</v>
      </c>
    </row>
    <row r="143" spans="1:5" x14ac:dyDescent="0.2">
      <c r="A143" s="377"/>
      <c r="B143" s="186" t="s">
        <v>519</v>
      </c>
      <c r="C143" s="166">
        <v>4438</v>
      </c>
      <c r="D143" s="166">
        <v>4237</v>
      </c>
      <c r="E143" s="166">
        <v>8675</v>
      </c>
    </row>
    <row r="144" spans="1:5" x14ac:dyDescent="0.2">
      <c r="A144" s="164" t="s">
        <v>521</v>
      </c>
      <c r="B144" s="185" t="s">
        <v>522</v>
      </c>
      <c r="C144" s="202">
        <v>110917</v>
      </c>
      <c r="D144" s="202">
        <v>107356</v>
      </c>
      <c r="E144" s="203">
        <v>218273</v>
      </c>
    </row>
    <row r="145" spans="1:5" x14ac:dyDescent="0.2">
      <c r="A145" s="435" t="s">
        <v>523</v>
      </c>
      <c r="B145" s="187"/>
    </row>
    <row r="146" spans="1:5" x14ac:dyDescent="0.2">
      <c r="A146" s="161" t="s">
        <v>525</v>
      </c>
      <c r="B146" s="188"/>
      <c r="C146" s="161"/>
      <c r="D146" s="161"/>
      <c r="E146" s="161"/>
    </row>
    <row r="147" spans="1:5" x14ac:dyDescent="0.2">
      <c r="A147" s="363" t="s">
        <v>726</v>
      </c>
      <c r="B147" s="363"/>
      <c r="C147" s="363"/>
      <c r="D147" s="363"/>
      <c r="E147" s="363"/>
    </row>
    <row r="148" spans="1:5" x14ac:dyDescent="0.2">
      <c r="A148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4">
    <cfRule type="duplicateValues" dxfId="154" priority="7"/>
    <cfRule type="duplicateValues" dxfId="153" priority="8"/>
    <cfRule type="duplicateValues" dxfId="152" priority="9"/>
  </conditionalFormatting>
  <conditionalFormatting sqref="B136:B138">
    <cfRule type="duplicateValues" dxfId="151" priority="2"/>
  </conditionalFormatting>
  <conditionalFormatting sqref="B141">
    <cfRule type="duplicateValues" dxfId="150" priority="3"/>
  </conditionalFormatting>
  <conditionalFormatting sqref="B142:B146 B139:B140 B75:B135">
    <cfRule type="duplicateValues" dxfId="149" priority="10"/>
  </conditionalFormatting>
  <conditionalFormatting sqref="I2:I71">
    <cfRule type="duplicateValues" dxfId="148" priority="4"/>
    <cfRule type="duplicateValues" dxfId="147" priority="5"/>
    <cfRule type="duplicateValues" dxfId="146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1455</v>
      </c>
      <c r="D2" s="127">
        <v>1610</v>
      </c>
      <c r="E2" s="128">
        <v>3065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424</v>
      </c>
      <c r="D3" s="130">
        <v>471</v>
      </c>
      <c r="E3" s="128">
        <v>895</v>
      </c>
      <c r="I3" s="177" t="s">
        <v>160</v>
      </c>
    </row>
    <row r="4" spans="1:9" ht="15.75" customHeight="1" x14ac:dyDescent="0.2">
      <c r="A4" s="323" t="s">
        <v>271</v>
      </c>
      <c r="B4" s="139" t="s">
        <v>279</v>
      </c>
      <c r="C4" s="130">
        <v>103</v>
      </c>
      <c r="D4" s="130">
        <v>260</v>
      </c>
      <c r="E4" s="128">
        <v>363</v>
      </c>
      <c r="I4" s="177" t="s">
        <v>161</v>
      </c>
    </row>
    <row r="5" spans="1:9" ht="15.75" customHeight="1" x14ac:dyDescent="0.2">
      <c r="A5" s="323" t="s">
        <v>274</v>
      </c>
      <c r="B5" s="139" t="s">
        <v>270</v>
      </c>
      <c r="C5" s="130">
        <v>204</v>
      </c>
      <c r="D5" s="130">
        <v>139</v>
      </c>
      <c r="E5" s="128">
        <v>343</v>
      </c>
      <c r="I5" s="177" t="s">
        <v>438</v>
      </c>
    </row>
    <row r="6" spans="1:9" ht="15.75" customHeight="1" x14ac:dyDescent="0.2">
      <c r="A6" s="323" t="s">
        <v>278</v>
      </c>
      <c r="B6" s="139" t="s">
        <v>292</v>
      </c>
      <c r="C6" s="130">
        <v>212</v>
      </c>
      <c r="D6" s="130">
        <v>119</v>
      </c>
      <c r="E6" s="128">
        <v>331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187</v>
      </c>
      <c r="D7" s="130">
        <v>105</v>
      </c>
      <c r="E7" s="128">
        <v>292</v>
      </c>
      <c r="I7" s="177" t="s">
        <v>282</v>
      </c>
    </row>
    <row r="8" spans="1:9" ht="15.75" customHeight="1" x14ac:dyDescent="0.2">
      <c r="A8" s="323" t="s">
        <v>286</v>
      </c>
      <c r="B8" s="139" t="s">
        <v>226</v>
      </c>
      <c r="C8" s="130">
        <v>167</v>
      </c>
      <c r="D8" s="130">
        <v>107</v>
      </c>
      <c r="E8" s="128">
        <v>274</v>
      </c>
      <c r="I8" s="177" t="s">
        <v>166</v>
      </c>
    </row>
    <row r="9" spans="1:9" ht="15.75" customHeight="1" x14ac:dyDescent="0.2">
      <c r="A9" s="323" t="s">
        <v>291</v>
      </c>
      <c r="B9" s="139" t="s">
        <v>297</v>
      </c>
      <c r="C9" s="130">
        <v>58</v>
      </c>
      <c r="D9" s="130">
        <v>192</v>
      </c>
      <c r="E9" s="128">
        <v>250</v>
      </c>
      <c r="I9" s="177" t="s">
        <v>290</v>
      </c>
    </row>
    <row r="10" spans="1:9" ht="15.75" customHeight="1" x14ac:dyDescent="0.2">
      <c r="A10" s="323" t="s">
        <v>296</v>
      </c>
      <c r="B10" s="139" t="s">
        <v>301</v>
      </c>
      <c r="C10" s="130">
        <v>69</v>
      </c>
      <c r="D10" s="130">
        <v>179</v>
      </c>
      <c r="E10" s="128">
        <v>248</v>
      </c>
      <c r="I10" s="177" t="s">
        <v>299</v>
      </c>
    </row>
    <row r="11" spans="1:9" ht="15.75" customHeight="1" x14ac:dyDescent="0.2">
      <c r="A11" s="335" t="s">
        <v>300</v>
      </c>
      <c r="B11" s="171" t="s">
        <v>306</v>
      </c>
      <c r="C11" s="133">
        <v>145</v>
      </c>
      <c r="D11" s="133">
        <v>80</v>
      </c>
      <c r="E11" s="154">
        <v>225</v>
      </c>
      <c r="I11" s="178" t="s">
        <v>172</v>
      </c>
    </row>
    <row r="12" spans="1:9" ht="15.75" customHeight="1" x14ac:dyDescent="0.2">
      <c r="A12" s="318" t="s">
        <v>305</v>
      </c>
      <c r="B12" s="170" t="s">
        <v>287</v>
      </c>
      <c r="C12" s="127">
        <v>135</v>
      </c>
      <c r="D12" s="127">
        <v>68</v>
      </c>
      <c r="E12" s="128">
        <v>203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92</v>
      </c>
      <c r="D13" s="130">
        <v>59</v>
      </c>
      <c r="E13" s="128">
        <v>151</v>
      </c>
      <c r="I13" s="177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77</v>
      </c>
      <c r="D14" s="130">
        <v>70</v>
      </c>
      <c r="E14" s="128">
        <v>147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74</v>
      </c>
      <c r="D15" s="130">
        <v>51</v>
      </c>
      <c r="E15" s="128">
        <v>125</v>
      </c>
      <c r="I15" s="177" t="s">
        <v>176</v>
      </c>
    </row>
    <row r="16" spans="1:9" ht="15.75" customHeight="1" x14ac:dyDescent="0.2">
      <c r="A16" s="323" t="s">
        <v>321</v>
      </c>
      <c r="B16" s="139" t="s">
        <v>244</v>
      </c>
      <c r="C16" s="130">
        <v>54</v>
      </c>
      <c r="D16" s="130">
        <v>71</v>
      </c>
      <c r="E16" s="128">
        <v>125</v>
      </c>
      <c r="I16" s="177" t="s">
        <v>178</v>
      </c>
    </row>
    <row r="17" spans="1:9" ht="15.75" customHeight="1" x14ac:dyDescent="0.2">
      <c r="A17" s="323" t="s">
        <v>325</v>
      </c>
      <c r="B17" s="139" t="s">
        <v>326</v>
      </c>
      <c r="C17" s="130">
        <v>61</v>
      </c>
      <c r="D17" s="130">
        <v>33</v>
      </c>
      <c r="E17" s="128">
        <v>94</v>
      </c>
      <c r="I17" s="177" t="s">
        <v>179</v>
      </c>
    </row>
    <row r="18" spans="1:9" ht="15.75" customHeight="1" x14ac:dyDescent="0.2">
      <c r="A18" s="323" t="s">
        <v>330</v>
      </c>
      <c r="B18" s="139" t="s">
        <v>309</v>
      </c>
      <c r="C18" s="130">
        <v>44</v>
      </c>
      <c r="D18" s="130">
        <v>41</v>
      </c>
      <c r="E18" s="128">
        <v>85</v>
      </c>
      <c r="I18" s="177" t="s">
        <v>182</v>
      </c>
    </row>
    <row r="19" spans="1:9" ht="15.75" customHeight="1" x14ac:dyDescent="0.2">
      <c r="A19" s="323" t="s">
        <v>334</v>
      </c>
      <c r="B19" s="139" t="s">
        <v>246</v>
      </c>
      <c r="C19" s="130">
        <v>64</v>
      </c>
      <c r="D19" s="130">
        <v>16</v>
      </c>
      <c r="E19" s="128">
        <v>80</v>
      </c>
      <c r="I19" s="177" t="s">
        <v>184</v>
      </c>
    </row>
    <row r="20" spans="1:9" ht="15.75" customHeight="1" x14ac:dyDescent="0.2">
      <c r="A20" s="323" t="s">
        <v>338</v>
      </c>
      <c r="B20" s="139" t="s">
        <v>335</v>
      </c>
      <c r="C20" s="130">
        <v>39</v>
      </c>
      <c r="D20" s="130">
        <v>30</v>
      </c>
      <c r="E20" s="128">
        <v>69</v>
      </c>
      <c r="I20" s="177" t="s">
        <v>361</v>
      </c>
    </row>
    <row r="21" spans="1:9" ht="15.75" customHeight="1" x14ac:dyDescent="0.2">
      <c r="A21" s="335" t="s">
        <v>341</v>
      </c>
      <c r="B21" s="171" t="s">
        <v>339</v>
      </c>
      <c r="C21" s="133">
        <v>22</v>
      </c>
      <c r="D21" s="133">
        <v>43</v>
      </c>
      <c r="E21" s="154">
        <v>65</v>
      </c>
      <c r="I21" s="178" t="s">
        <v>186</v>
      </c>
    </row>
    <row r="22" spans="1:9" ht="15.75" customHeight="1" x14ac:dyDescent="0.2">
      <c r="A22" s="318" t="s">
        <v>344</v>
      </c>
      <c r="B22" s="170" t="s">
        <v>350</v>
      </c>
      <c r="C22" s="127">
        <v>46</v>
      </c>
      <c r="D22" s="127">
        <v>17</v>
      </c>
      <c r="E22" s="128">
        <v>63</v>
      </c>
      <c r="I22" s="179" t="s">
        <v>367</v>
      </c>
    </row>
    <row r="23" spans="1:9" ht="15.75" customHeight="1" x14ac:dyDescent="0.2">
      <c r="A23" s="323" t="s">
        <v>349</v>
      </c>
      <c r="B23" s="139" t="s">
        <v>363</v>
      </c>
      <c r="C23" s="130">
        <v>39</v>
      </c>
      <c r="D23" s="130">
        <v>22</v>
      </c>
      <c r="E23" s="128">
        <v>61</v>
      </c>
      <c r="I23" s="177" t="s">
        <v>332</v>
      </c>
    </row>
    <row r="24" spans="1:9" ht="15.75" customHeight="1" x14ac:dyDescent="0.2">
      <c r="A24" s="323" t="s">
        <v>353</v>
      </c>
      <c r="B24" s="139" t="s">
        <v>345</v>
      </c>
      <c r="C24" s="130">
        <v>41</v>
      </c>
      <c r="D24" s="130">
        <v>17</v>
      </c>
      <c r="E24" s="128">
        <v>58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37</v>
      </c>
      <c r="D25" s="130">
        <v>8</v>
      </c>
      <c r="E25" s="128">
        <v>45</v>
      </c>
      <c r="I25" s="177" t="s">
        <v>188</v>
      </c>
    </row>
    <row r="26" spans="1:9" ht="15.75" customHeight="1" x14ac:dyDescent="0.2">
      <c r="A26" s="323" t="s">
        <v>362</v>
      </c>
      <c r="B26" s="139" t="s">
        <v>245</v>
      </c>
      <c r="C26" s="130">
        <v>25</v>
      </c>
      <c r="D26" s="130">
        <v>20</v>
      </c>
      <c r="E26" s="128">
        <v>45</v>
      </c>
      <c r="I26" s="177" t="s">
        <v>377</v>
      </c>
    </row>
    <row r="27" spans="1:9" ht="15.75" customHeight="1" x14ac:dyDescent="0.2">
      <c r="A27" s="323" t="s">
        <v>365</v>
      </c>
      <c r="B27" s="139" t="s">
        <v>230</v>
      </c>
      <c r="C27" s="130">
        <v>27</v>
      </c>
      <c r="D27" s="130">
        <v>15</v>
      </c>
      <c r="E27" s="128">
        <v>42</v>
      </c>
      <c r="I27" s="177" t="s">
        <v>476</v>
      </c>
    </row>
    <row r="28" spans="1:9" ht="15.75" customHeight="1" x14ac:dyDescent="0.2">
      <c r="A28" s="323" t="s">
        <v>368</v>
      </c>
      <c r="B28" s="139" t="s">
        <v>228</v>
      </c>
      <c r="C28" s="130">
        <v>29</v>
      </c>
      <c r="D28" s="130">
        <v>12</v>
      </c>
      <c r="E28" s="128">
        <v>41</v>
      </c>
      <c r="I28" s="177" t="s">
        <v>382</v>
      </c>
    </row>
    <row r="29" spans="1:9" ht="15.75" customHeight="1" x14ac:dyDescent="0.2">
      <c r="A29" s="323" t="s">
        <v>371</v>
      </c>
      <c r="B29" s="139" t="s">
        <v>354</v>
      </c>
      <c r="C29" s="130">
        <v>15</v>
      </c>
      <c r="D29" s="130">
        <v>25</v>
      </c>
      <c r="E29" s="128">
        <v>40</v>
      </c>
      <c r="I29" s="177" t="s">
        <v>191</v>
      </c>
    </row>
    <row r="30" spans="1:9" ht="15.75" customHeight="1" x14ac:dyDescent="0.2">
      <c r="A30" s="323" t="s">
        <v>374</v>
      </c>
      <c r="B30" s="139" t="s">
        <v>386</v>
      </c>
      <c r="C30" s="130">
        <v>31</v>
      </c>
      <c r="D30" s="130">
        <v>4</v>
      </c>
      <c r="E30" s="128">
        <v>35</v>
      </c>
      <c r="I30" s="177" t="s">
        <v>389</v>
      </c>
    </row>
    <row r="31" spans="1:9" ht="15.75" customHeight="1" x14ac:dyDescent="0.2">
      <c r="A31" s="335" t="s">
        <v>378</v>
      </c>
      <c r="B31" s="171" t="s">
        <v>379</v>
      </c>
      <c r="C31" s="133">
        <v>13</v>
      </c>
      <c r="D31" s="133">
        <v>21</v>
      </c>
      <c r="E31" s="154">
        <v>34</v>
      </c>
      <c r="I31" s="178" t="s">
        <v>193</v>
      </c>
    </row>
    <row r="32" spans="1:9" ht="15.75" customHeight="1" x14ac:dyDescent="0.2">
      <c r="A32" s="318" t="s">
        <v>383</v>
      </c>
      <c r="B32" s="170" t="s">
        <v>235</v>
      </c>
      <c r="C32" s="127">
        <v>26</v>
      </c>
      <c r="D32" s="127">
        <v>6</v>
      </c>
      <c r="E32" s="128">
        <v>32</v>
      </c>
      <c r="I32" s="179" t="s">
        <v>194</v>
      </c>
    </row>
    <row r="33" spans="1:9" ht="15.75" customHeight="1" x14ac:dyDescent="0.2">
      <c r="A33" s="323" t="s">
        <v>385</v>
      </c>
      <c r="B33" s="139" t="s">
        <v>410</v>
      </c>
      <c r="C33" s="130">
        <v>22</v>
      </c>
      <c r="D33" s="130">
        <v>7</v>
      </c>
      <c r="E33" s="128">
        <v>29</v>
      </c>
      <c r="I33" s="177" t="s">
        <v>404</v>
      </c>
    </row>
    <row r="34" spans="1:9" ht="15.75" customHeight="1" x14ac:dyDescent="0.2">
      <c r="A34" s="323" t="s">
        <v>390</v>
      </c>
      <c r="B34" s="139" t="s">
        <v>496</v>
      </c>
      <c r="C34" s="130">
        <v>11</v>
      </c>
      <c r="D34" s="130">
        <v>18</v>
      </c>
      <c r="E34" s="128">
        <v>29</v>
      </c>
      <c r="I34" s="177" t="s">
        <v>408</v>
      </c>
    </row>
    <row r="35" spans="1:9" ht="15.75" customHeight="1" x14ac:dyDescent="0.2">
      <c r="A35" s="323" t="s">
        <v>394</v>
      </c>
      <c r="B35" s="139" t="s">
        <v>236</v>
      </c>
      <c r="C35" s="130">
        <v>14</v>
      </c>
      <c r="D35" s="130">
        <v>11</v>
      </c>
      <c r="E35" s="128">
        <v>25</v>
      </c>
      <c r="I35" s="177" t="s">
        <v>413</v>
      </c>
    </row>
    <row r="36" spans="1:9" ht="15.75" customHeight="1" x14ac:dyDescent="0.2">
      <c r="A36" s="323" t="s">
        <v>397</v>
      </c>
      <c r="B36" s="139" t="s">
        <v>391</v>
      </c>
      <c r="C36" s="130">
        <v>15</v>
      </c>
      <c r="D36" s="130">
        <v>10</v>
      </c>
      <c r="E36" s="128">
        <v>25</v>
      </c>
      <c r="I36" s="177" t="s">
        <v>393</v>
      </c>
    </row>
    <row r="37" spans="1:9" ht="15.75" customHeight="1" x14ac:dyDescent="0.2">
      <c r="A37" s="323" t="s">
        <v>401</v>
      </c>
      <c r="B37" s="139" t="s">
        <v>415</v>
      </c>
      <c r="C37" s="130">
        <v>6</v>
      </c>
      <c r="D37" s="130">
        <v>18</v>
      </c>
      <c r="E37" s="128">
        <v>24</v>
      </c>
      <c r="I37" s="177" t="s">
        <v>422</v>
      </c>
    </row>
    <row r="38" spans="1:9" ht="15.75" customHeight="1" x14ac:dyDescent="0.2">
      <c r="A38" s="323" t="s">
        <v>405</v>
      </c>
      <c r="B38" s="139" t="s">
        <v>254</v>
      </c>
      <c r="C38" s="130">
        <v>10</v>
      </c>
      <c r="D38" s="130">
        <v>13</v>
      </c>
      <c r="E38" s="128">
        <v>23</v>
      </c>
      <c r="I38" s="177" t="s">
        <v>201</v>
      </c>
    </row>
    <row r="39" spans="1:9" ht="15.75" customHeight="1" x14ac:dyDescent="0.2">
      <c r="A39" s="323" t="s">
        <v>409</v>
      </c>
      <c r="B39" s="139" t="s">
        <v>232</v>
      </c>
      <c r="C39" s="130">
        <v>16</v>
      </c>
      <c r="D39" s="130">
        <v>6</v>
      </c>
      <c r="E39" s="128">
        <v>22</v>
      </c>
      <c r="I39" s="177" t="s">
        <v>728</v>
      </c>
    </row>
    <row r="40" spans="1:9" ht="15.75" customHeight="1" x14ac:dyDescent="0.2">
      <c r="A40" s="323" t="s">
        <v>414</v>
      </c>
      <c r="B40" s="139" t="s">
        <v>424</v>
      </c>
      <c r="C40" s="130">
        <v>8</v>
      </c>
      <c r="D40" s="130">
        <v>12</v>
      </c>
      <c r="E40" s="128">
        <v>20</v>
      </c>
      <c r="I40" s="177" t="s">
        <v>443</v>
      </c>
    </row>
    <row r="41" spans="1:9" ht="15.75" customHeight="1" x14ac:dyDescent="0.2">
      <c r="A41" s="338" t="s">
        <v>419</v>
      </c>
      <c r="B41" s="172" t="s">
        <v>449</v>
      </c>
      <c r="C41" s="135">
        <v>8</v>
      </c>
      <c r="D41" s="135">
        <v>10</v>
      </c>
      <c r="E41" s="154">
        <v>18</v>
      </c>
      <c r="I41" s="180" t="s">
        <v>207</v>
      </c>
    </row>
    <row r="42" spans="1:9" ht="15.75" customHeight="1" x14ac:dyDescent="0.2">
      <c r="A42" s="340" t="s">
        <v>423</v>
      </c>
      <c r="B42" s="173" t="s">
        <v>402</v>
      </c>
      <c r="C42" s="137">
        <v>6</v>
      </c>
      <c r="D42" s="137">
        <v>12</v>
      </c>
      <c r="E42" s="128">
        <v>18</v>
      </c>
      <c r="I42" s="181" t="s">
        <v>208</v>
      </c>
    </row>
    <row r="43" spans="1:9" ht="15.75" customHeight="1" x14ac:dyDescent="0.2">
      <c r="A43" s="323" t="s">
        <v>427</v>
      </c>
      <c r="B43" s="139" t="s">
        <v>433</v>
      </c>
      <c r="C43" s="130">
        <v>10</v>
      </c>
      <c r="D43" s="130">
        <v>6</v>
      </c>
      <c r="E43" s="128">
        <v>16</v>
      </c>
      <c r="I43" s="177" t="s">
        <v>209</v>
      </c>
    </row>
    <row r="44" spans="1:9" ht="15.75" customHeight="1" x14ac:dyDescent="0.2">
      <c r="A44" s="323" t="s">
        <v>432</v>
      </c>
      <c r="B44" s="139" t="s">
        <v>458</v>
      </c>
      <c r="C44" s="130">
        <v>9</v>
      </c>
      <c r="D44" s="130">
        <v>6</v>
      </c>
      <c r="E44" s="128">
        <v>15</v>
      </c>
      <c r="I44" s="177" t="s">
        <v>210</v>
      </c>
    </row>
    <row r="45" spans="1:9" ht="15.75" customHeight="1" x14ac:dyDescent="0.2">
      <c r="A45" s="323" t="s">
        <v>436</v>
      </c>
      <c r="B45" s="139" t="s">
        <v>238</v>
      </c>
      <c r="C45" s="130">
        <v>9</v>
      </c>
      <c r="D45" s="130">
        <v>6</v>
      </c>
      <c r="E45" s="128">
        <v>15</v>
      </c>
      <c r="I45" s="177" t="s">
        <v>211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7</v>
      </c>
      <c r="E46" s="128">
        <v>14</v>
      </c>
      <c r="I46" s="177" t="s">
        <v>472</v>
      </c>
    </row>
    <row r="47" spans="1:9" ht="15.75" customHeight="1" x14ac:dyDescent="0.2">
      <c r="A47" s="323" t="s">
        <v>444</v>
      </c>
      <c r="B47" s="139" t="s">
        <v>250</v>
      </c>
      <c r="C47" s="130">
        <v>9</v>
      </c>
      <c r="D47" s="130">
        <v>5</v>
      </c>
      <c r="E47" s="128">
        <v>14</v>
      </c>
      <c r="I47" s="177" t="s">
        <v>212</v>
      </c>
    </row>
    <row r="48" spans="1:9" ht="15.75" customHeight="1" x14ac:dyDescent="0.2">
      <c r="A48" s="323" t="s">
        <v>448</v>
      </c>
      <c r="B48" s="139" t="s">
        <v>518</v>
      </c>
      <c r="C48" s="130">
        <v>7</v>
      </c>
      <c r="D48" s="130">
        <v>7</v>
      </c>
      <c r="E48" s="128">
        <v>14</v>
      </c>
      <c r="I48" s="177" t="s">
        <v>213</v>
      </c>
    </row>
    <row r="49" spans="1:9" ht="15.75" customHeight="1" x14ac:dyDescent="0.2">
      <c r="A49" s="323" t="s">
        <v>452</v>
      </c>
      <c r="B49" s="139" t="s">
        <v>241</v>
      </c>
      <c r="C49" s="130">
        <v>9</v>
      </c>
      <c r="D49" s="130">
        <v>5</v>
      </c>
      <c r="E49" s="128">
        <v>14</v>
      </c>
      <c r="I49" s="177" t="s">
        <v>214</v>
      </c>
    </row>
    <row r="50" spans="1:9" ht="15.75" customHeight="1" x14ac:dyDescent="0.2">
      <c r="A50" s="323" t="s">
        <v>457</v>
      </c>
      <c r="B50" s="139" t="s">
        <v>428</v>
      </c>
      <c r="C50" s="130">
        <v>9</v>
      </c>
      <c r="D50" s="130">
        <v>5</v>
      </c>
      <c r="E50" s="128">
        <v>14</v>
      </c>
      <c r="I50" s="177" t="s">
        <v>215</v>
      </c>
    </row>
    <row r="51" spans="1:9" ht="15.75" customHeight="1" x14ac:dyDescent="0.2">
      <c r="A51" s="335" t="s">
        <v>460</v>
      </c>
      <c r="B51" s="171" t="s">
        <v>465</v>
      </c>
      <c r="C51" s="133">
        <v>7</v>
      </c>
      <c r="D51" s="133">
        <v>5</v>
      </c>
      <c r="E51" s="154">
        <v>12</v>
      </c>
      <c r="I51" s="178" t="s">
        <v>216</v>
      </c>
    </row>
    <row r="52" spans="1:9" ht="15.75" customHeight="1" x14ac:dyDescent="0.2">
      <c r="A52" s="318" t="s">
        <v>464</v>
      </c>
      <c r="B52" s="170" t="s">
        <v>303</v>
      </c>
      <c r="C52" s="127">
        <v>4</v>
      </c>
      <c r="D52" s="127">
        <v>8</v>
      </c>
      <c r="E52" s="128">
        <v>12</v>
      </c>
      <c r="I52" s="179" t="s">
        <v>217</v>
      </c>
    </row>
    <row r="53" spans="1:9" ht="15.75" customHeight="1" x14ac:dyDescent="0.2">
      <c r="A53" s="323" t="s">
        <v>469</v>
      </c>
      <c r="B53" s="139" t="s">
        <v>248</v>
      </c>
      <c r="C53" s="130">
        <v>8</v>
      </c>
      <c r="D53" s="130">
        <v>3</v>
      </c>
      <c r="E53" s="128">
        <v>11</v>
      </c>
      <c r="I53" s="177" t="s">
        <v>220</v>
      </c>
    </row>
    <row r="54" spans="1:9" ht="15.75" customHeight="1" x14ac:dyDescent="0.2">
      <c r="A54" s="323" t="s">
        <v>473</v>
      </c>
      <c r="B54" s="139" t="s">
        <v>474</v>
      </c>
      <c r="C54" s="130">
        <v>7</v>
      </c>
      <c r="D54" s="130">
        <v>4</v>
      </c>
      <c r="E54" s="128">
        <v>11</v>
      </c>
      <c r="I54" s="177" t="s">
        <v>221</v>
      </c>
    </row>
    <row r="55" spans="1:9" ht="15.75" customHeight="1" x14ac:dyDescent="0.2">
      <c r="A55" s="323" t="s">
        <v>477</v>
      </c>
      <c r="B55" s="139" t="s">
        <v>233</v>
      </c>
      <c r="C55" s="130">
        <v>5</v>
      </c>
      <c r="D55" s="130">
        <v>5</v>
      </c>
      <c r="E55" s="128">
        <v>10</v>
      </c>
      <c r="I55" s="177" t="s">
        <v>222</v>
      </c>
    </row>
    <row r="56" spans="1:9" ht="15.75" customHeight="1" x14ac:dyDescent="0.2">
      <c r="A56" s="323" t="s">
        <v>480</v>
      </c>
      <c r="B56" s="139" t="s">
        <v>445</v>
      </c>
      <c r="C56" s="130">
        <v>9</v>
      </c>
      <c r="D56" s="130">
        <v>1</v>
      </c>
      <c r="E56" s="128">
        <v>10</v>
      </c>
      <c r="I56" s="177" t="s">
        <v>146</v>
      </c>
    </row>
    <row r="57" spans="1:9" ht="15.75" customHeight="1" x14ac:dyDescent="0.2">
      <c r="A57" s="323" t="s">
        <v>484</v>
      </c>
      <c r="B57" s="139" t="s">
        <v>461</v>
      </c>
      <c r="C57" s="130">
        <v>7</v>
      </c>
      <c r="D57" s="130">
        <v>3</v>
      </c>
      <c r="E57" s="128">
        <v>10</v>
      </c>
      <c r="I57" s="177" t="s">
        <v>145</v>
      </c>
    </row>
    <row r="58" spans="1:9" ht="15.75" customHeight="1" x14ac:dyDescent="0.2">
      <c r="A58" s="323" t="s">
        <v>487</v>
      </c>
      <c r="B58" s="139" t="s">
        <v>488</v>
      </c>
      <c r="C58" s="130">
        <v>5</v>
      </c>
      <c r="D58" s="130">
        <v>5</v>
      </c>
      <c r="E58" s="128">
        <v>10</v>
      </c>
      <c r="I58" s="177"/>
    </row>
    <row r="59" spans="1:9" ht="15.75" customHeight="1" x14ac:dyDescent="0.2">
      <c r="A59" s="323" t="s">
        <v>490</v>
      </c>
      <c r="B59" s="139" t="s">
        <v>494</v>
      </c>
      <c r="C59" s="130">
        <v>4</v>
      </c>
      <c r="D59" s="130">
        <v>5</v>
      </c>
      <c r="E59" s="128">
        <v>9</v>
      </c>
      <c r="I59" s="177"/>
    </row>
    <row r="60" spans="1:9" ht="15.75" customHeight="1" x14ac:dyDescent="0.2">
      <c r="A60" s="323" t="s">
        <v>493</v>
      </c>
      <c r="B60" s="174" t="s">
        <v>426</v>
      </c>
      <c r="C60" s="149">
        <v>4</v>
      </c>
      <c r="D60" s="149">
        <v>5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239</v>
      </c>
      <c r="C61" s="153">
        <v>5</v>
      </c>
      <c r="D61" s="153">
        <v>3</v>
      </c>
      <c r="E61" s="154">
        <v>8</v>
      </c>
      <c r="I61" s="222"/>
    </row>
    <row r="62" spans="1:9" ht="15.75" customHeight="1" x14ac:dyDescent="0.2">
      <c r="A62" s="318" t="s">
        <v>497</v>
      </c>
      <c r="B62" s="170" t="s">
        <v>453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155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328</v>
      </c>
      <c r="C64" s="130">
        <v>6</v>
      </c>
      <c r="D64" s="130">
        <v>1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281</v>
      </c>
      <c r="C65" s="130">
        <v>2</v>
      </c>
      <c r="D65" s="130">
        <v>5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240</v>
      </c>
      <c r="C66" s="130">
        <v>5</v>
      </c>
      <c r="D66" s="130">
        <v>2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514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421</v>
      </c>
      <c r="C69" s="130">
        <v>5</v>
      </c>
      <c r="D69" s="130">
        <v>2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231</v>
      </c>
      <c r="C70" s="149">
        <v>3</v>
      </c>
      <c r="D70" s="149">
        <v>3</v>
      </c>
      <c r="E70" s="128">
        <v>6</v>
      </c>
    </row>
    <row r="71" spans="1:9" ht="16.5" customHeight="1" x14ac:dyDescent="0.2">
      <c r="A71" s="346" t="s">
        <v>131</v>
      </c>
      <c r="B71" s="155" t="s">
        <v>506</v>
      </c>
      <c r="C71" s="153">
        <v>5</v>
      </c>
      <c r="D71" s="153">
        <v>1</v>
      </c>
      <c r="E71" s="167">
        <v>6</v>
      </c>
    </row>
    <row r="72" spans="1:9" ht="16.5" customHeight="1" x14ac:dyDescent="0.2">
      <c r="A72" s="348" t="s">
        <v>517</v>
      </c>
      <c r="B72" s="241" t="s">
        <v>289</v>
      </c>
      <c r="C72" s="242">
        <v>4</v>
      </c>
      <c r="D72" s="242">
        <v>2</v>
      </c>
      <c r="E72" s="243">
        <v>6</v>
      </c>
    </row>
    <row r="73" spans="1:9" ht="16.5" customHeight="1" x14ac:dyDescent="0.2">
      <c r="A73" s="350" t="s">
        <v>135</v>
      </c>
      <c r="B73" s="246" t="s">
        <v>153</v>
      </c>
      <c r="C73" s="245">
        <v>2</v>
      </c>
      <c r="D73" s="245">
        <v>4</v>
      </c>
      <c r="E73" s="244">
        <v>6</v>
      </c>
    </row>
    <row r="74" spans="1:9" ht="16.5" customHeight="1" x14ac:dyDescent="0.2">
      <c r="A74" s="346" t="s">
        <v>137</v>
      </c>
      <c r="B74" s="155" t="s">
        <v>242</v>
      </c>
      <c r="C74" s="153">
        <v>2</v>
      </c>
      <c r="D74" s="153">
        <v>3</v>
      </c>
      <c r="E74" s="154">
        <v>5</v>
      </c>
    </row>
    <row r="75" spans="1:9" x14ac:dyDescent="0.2">
      <c r="A75" s="318" t="s">
        <v>147</v>
      </c>
      <c r="B75" s="170" t="s">
        <v>249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471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508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272</v>
      </c>
      <c r="B79" s="139" t="s">
        <v>510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91" t="s">
        <v>280</v>
      </c>
      <c r="B81" s="223" t="s">
        <v>499</v>
      </c>
      <c r="C81" s="224">
        <v>2</v>
      </c>
      <c r="D81" s="224">
        <v>3</v>
      </c>
      <c r="E81" s="225">
        <v>5</v>
      </c>
    </row>
    <row r="82" spans="1:5" x14ac:dyDescent="0.2">
      <c r="A82" s="318" t="s">
        <v>284</v>
      </c>
      <c r="B82" s="170" t="s">
        <v>451</v>
      </c>
      <c r="C82" s="127">
        <v>2</v>
      </c>
      <c r="D82" s="127">
        <v>2</v>
      </c>
      <c r="E82" s="128">
        <v>4</v>
      </c>
    </row>
    <row r="83" spans="1:5" x14ac:dyDescent="0.2">
      <c r="A83" s="392" t="s">
        <v>288</v>
      </c>
      <c r="B83" s="228" t="s">
        <v>455</v>
      </c>
      <c r="C83" s="229">
        <v>2</v>
      </c>
      <c r="D83" s="229">
        <v>2</v>
      </c>
      <c r="E83" s="230">
        <v>4</v>
      </c>
    </row>
    <row r="84" spans="1:5" x14ac:dyDescent="0.2">
      <c r="A84" s="384" t="s">
        <v>293</v>
      </c>
      <c r="B84" s="190" t="s">
        <v>407</v>
      </c>
      <c r="C84" s="163">
        <v>2</v>
      </c>
      <c r="D84" s="163">
        <v>2</v>
      </c>
      <c r="E84" s="207">
        <v>4</v>
      </c>
    </row>
    <row r="85" spans="1:5" x14ac:dyDescent="0.2">
      <c r="A85" s="318" t="s">
        <v>298</v>
      </c>
      <c r="B85" s="170" t="s">
        <v>337</v>
      </c>
      <c r="C85" s="127">
        <v>3</v>
      </c>
      <c r="D85" s="127">
        <v>1</v>
      </c>
      <c r="E85" s="128">
        <v>4</v>
      </c>
    </row>
    <row r="86" spans="1:5" x14ac:dyDescent="0.2">
      <c r="A86" s="318" t="s">
        <v>302</v>
      </c>
      <c r="B86" s="13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352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315</v>
      </c>
      <c r="B89" s="139" t="s">
        <v>311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154</v>
      </c>
      <c r="C90" s="130">
        <v>3</v>
      </c>
      <c r="D90" s="130" t="s">
        <v>142</v>
      </c>
      <c r="E90" s="131">
        <v>3</v>
      </c>
    </row>
    <row r="91" spans="1:5" x14ac:dyDescent="0.2">
      <c r="A91" s="391" t="s">
        <v>323</v>
      </c>
      <c r="B91" s="223" t="s">
        <v>442</v>
      </c>
      <c r="C91" s="224">
        <v>2</v>
      </c>
      <c r="D91" s="224">
        <v>1</v>
      </c>
      <c r="E91" s="225">
        <v>3</v>
      </c>
    </row>
    <row r="92" spans="1:5" x14ac:dyDescent="0.2">
      <c r="A92" s="318" t="s">
        <v>327</v>
      </c>
      <c r="B92" s="170" t="s">
        <v>268</v>
      </c>
      <c r="C92" s="127">
        <v>3</v>
      </c>
      <c r="D92" s="127" t="s">
        <v>142</v>
      </c>
      <c r="E92" s="128">
        <v>3</v>
      </c>
    </row>
    <row r="93" spans="1:5" x14ac:dyDescent="0.2">
      <c r="A93" s="392" t="s">
        <v>331</v>
      </c>
      <c r="B93" s="228" t="s">
        <v>324</v>
      </c>
      <c r="C93" s="229">
        <v>2</v>
      </c>
      <c r="D93" s="229">
        <v>1</v>
      </c>
      <c r="E93" s="230">
        <v>3</v>
      </c>
    </row>
    <row r="94" spans="1:5" x14ac:dyDescent="0.2">
      <c r="A94" s="393" t="s">
        <v>336</v>
      </c>
      <c r="B94" s="211" t="s">
        <v>376</v>
      </c>
      <c r="C94" s="163">
        <v>3</v>
      </c>
      <c r="D94" s="163" t="s">
        <v>142</v>
      </c>
      <c r="E94" s="207">
        <v>3</v>
      </c>
    </row>
    <row r="95" spans="1:5" x14ac:dyDescent="0.2">
      <c r="A95" s="318" t="s">
        <v>340</v>
      </c>
      <c r="B95" s="170" t="s">
        <v>343</v>
      </c>
      <c r="C95" s="127">
        <v>1</v>
      </c>
      <c r="D95" s="127">
        <v>2</v>
      </c>
      <c r="E95" s="128">
        <v>3</v>
      </c>
    </row>
    <row r="96" spans="1:5" x14ac:dyDescent="0.2">
      <c r="A96" s="318" t="s">
        <v>342</v>
      </c>
      <c r="B96" s="139" t="s">
        <v>253</v>
      </c>
      <c r="C96" s="130">
        <v>1</v>
      </c>
      <c r="D96" s="130">
        <v>2</v>
      </c>
      <c r="E96" s="131">
        <v>3</v>
      </c>
    </row>
    <row r="97" spans="1:5" x14ac:dyDescent="0.2">
      <c r="A97" s="318" t="s">
        <v>346</v>
      </c>
      <c r="B97" s="139" t="s">
        <v>273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139" t="s">
        <v>285</v>
      </c>
      <c r="C98" s="135">
        <v>3</v>
      </c>
      <c r="D98" s="135" t="s">
        <v>142</v>
      </c>
      <c r="E98" s="131">
        <v>3</v>
      </c>
    </row>
    <row r="99" spans="1:5" x14ac:dyDescent="0.2">
      <c r="A99" s="318" t="s">
        <v>355</v>
      </c>
      <c r="B99" s="139" t="s">
        <v>479</v>
      </c>
      <c r="C99" s="149">
        <v>1</v>
      </c>
      <c r="D99" s="149">
        <v>2</v>
      </c>
      <c r="E99" s="131">
        <v>3</v>
      </c>
    </row>
    <row r="100" spans="1:5" x14ac:dyDescent="0.2">
      <c r="A100" s="318" t="s">
        <v>359</v>
      </c>
      <c r="B100" s="139" t="s">
        <v>482</v>
      </c>
      <c r="C100" s="130">
        <v>3</v>
      </c>
      <c r="D100" s="130" t="s">
        <v>142</v>
      </c>
      <c r="E100" s="131">
        <v>3</v>
      </c>
    </row>
    <row r="101" spans="1:5" x14ac:dyDescent="0.2">
      <c r="A101" s="391" t="s">
        <v>364</v>
      </c>
      <c r="B101" s="223" t="s">
        <v>399</v>
      </c>
      <c r="C101" s="226">
        <v>3</v>
      </c>
      <c r="D101" s="226" t="s">
        <v>142</v>
      </c>
      <c r="E101" s="227">
        <v>3</v>
      </c>
    </row>
    <row r="102" spans="1:5" x14ac:dyDescent="0.2">
      <c r="A102" s="318" t="s">
        <v>366</v>
      </c>
      <c r="B102" s="170" t="s">
        <v>520</v>
      </c>
      <c r="C102" s="127">
        <v>2</v>
      </c>
      <c r="D102" s="127">
        <v>1</v>
      </c>
      <c r="E102" s="128">
        <v>3</v>
      </c>
    </row>
    <row r="103" spans="1:5" x14ac:dyDescent="0.2">
      <c r="A103" s="392" t="s">
        <v>369</v>
      </c>
      <c r="B103" s="228" t="s">
        <v>524</v>
      </c>
      <c r="C103" s="229">
        <v>3</v>
      </c>
      <c r="D103" s="229" t="s">
        <v>142</v>
      </c>
      <c r="E103" s="230">
        <v>3</v>
      </c>
    </row>
    <row r="104" spans="1:5" x14ac:dyDescent="0.2">
      <c r="A104" s="384" t="s">
        <v>372</v>
      </c>
      <c r="B104" s="170" t="s">
        <v>526</v>
      </c>
      <c r="C104" s="127">
        <v>2</v>
      </c>
      <c r="D104" s="127">
        <v>1</v>
      </c>
      <c r="E104" s="128">
        <v>3</v>
      </c>
    </row>
    <row r="105" spans="1:5" x14ac:dyDescent="0.2">
      <c r="A105" s="318" t="s">
        <v>375</v>
      </c>
      <c r="B105" s="174" t="s">
        <v>356</v>
      </c>
      <c r="C105" s="149">
        <v>1</v>
      </c>
      <c r="D105" s="149">
        <v>1</v>
      </c>
      <c r="E105" s="150">
        <v>2</v>
      </c>
    </row>
    <row r="106" spans="1:5" x14ac:dyDescent="0.2">
      <c r="A106" s="318" t="s">
        <v>380</v>
      </c>
      <c r="B106" s="170" t="s">
        <v>251</v>
      </c>
      <c r="C106" s="163">
        <v>2</v>
      </c>
      <c r="D106" s="163" t="s">
        <v>142</v>
      </c>
      <c r="E106" s="128">
        <v>2</v>
      </c>
    </row>
    <row r="107" spans="1:5" x14ac:dyDescent="0.2">
      <c r="A107" s="318" t="s">
        <v>384</v>
      </c>
      <c r="B107" s="174" t="s">
        <v>447</v>
      </c>
      <c r="C107" s="165" t="s">
        <v>142</v>
      </c>
      <c r="D107" s="165">
        <v>2</v>
      </c>
      <c r="E107" s="150">
        <v>2</v>
      </c>
    </row>
    <row r="108" spans="1:5" x14ac:dyDescent="0.2">
      <c r="A108" s="318" t="s">
        <v>387</v>
      </c>
      <c r="B108" s="170" t="s">
        <v>501</v>
      </c>
      <c r="C108" s="127">
        <v>1</v>
      </c>
      <c r="D108" s="127">
        <v>1</v>
      </c>
      <c r="E108" s="128">
        <v>2</v>
      </c>
    </row>
    <row r="109" spans="1:5" x14ac:dyDescent="0.2">
      <c r="A109" s="318" t="s">
        <v>392</v>
      </c>
      <c r="B109" s="139" t="s">
        <v>329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381</v>
      </c>
      <c r="C110" s="130">
        <v>1</v>
      </c>
      <c r="D110" s="130">
        <v>1</v>
      </c>
      <c r="E110" s="131">
        <v>2</v>
      </c>
    </row>
    <row r="111" spans="1:5" x14ac:dyDescent="0.2">
      <c r="A111" s="391" t="s">
        <v>398</v>
      </c>
      <c r="B111" s="223" t="s">
        <v>333</v>
      </c>
      <c r="C111" s="224">
        <v>2</v>
      </c>
      <c r="D111" s="224" t="s">
        <v>142</v>
      </c>
      <c r="E111" s="225">
        <v>2</v>
      </c>
    </row>
    <row r="112" spans="1:5" x14ac:dyDescent="0.2">
      <c r="A112" s="318" t="s">
        <v>403</v>
      </c>
      <c r="B112" s="170" t="s">
        <v>234</v>
      </c>
      <c r="C112" s="127">
        <v>2</v>
      </c>
      <c r="D112" s="127" t="s">
        <v>142</v>
      </c>
      <c r="E112" s="128">
        <v>2</v>
      </c>
    </row>
    <row r="113" spans="1:5" x14ac:dyDescent="0.2">
      <c r="A113" s="392" t="s">
        <v>406</v>
      </c>
      <c r="B113" s="228" t="s">
        <v>388</v>
      </c>
      <c r="C113" s="229">
        <v>1</v>
      </c>
      <c r="D113" s="229">
        <v>1</v>
      </c>
      <c r="E113" s="230">
        <v>2</v>
      </c>
    </row>
    <row r="114" spans="1:5" x14ac:dyDescent="0.2">
      <c r="A114" s="384" t="s">
        <v>411</v>
      </c>
      <c r="B114" s="212" t="s">
        <v>483</v>
      </c>
      <c r="C114" s="213">
        <v>2</v>
      </c>
      <c r="D114" s="213" t="s">
        <v>142</v>
      </c>
      <c r="E114" s="214">
        <v>2</v>
      </c>
    </row>
    <row r="115" spans="1:5" x14ac:dyDescent="0.2">
      <c r="A115" s="318" t="s">
        <v>416</v>
      </c>
      <c r="B115" s="204" t="s">
        <v>417</v>
      </c>
      <c r="C115" s="205">
        <v>1</v>
      </c>
      <c r="D115" s="205">
        <v>1</v>
      </c>
      <c r="E115" s="206">
        <v>2</v>
      </c>
    </row>
    <row r="116" spans="1:5" x14ac:dyDescent="0.2">
      <c r="A116" s="318" t="s">
        <v>420</v>
      </c>
      <c r="B116" s="170" t="s">
        <v>430</v>
      </c>
      <c r="C116" s="127">
        <v>2</v>
      </c>
      <c r="D116" s="127" t="s">
        <v>142</v>
      </c>
      <c r="E116" s="128">
        <v>2</v>
      </c>
    </row>
    <row r="117" spans="1:5" x14ac:dyDescent="0.2">
      <c r="A117" s="318" t="s">
        <v>425</v>
      </c>
      <c r="B117" s="139" t="s">
        <v>347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429</v>
      </c>
      <c r="B118" s="139" t="s">
        <v>157</v>
      </c>
      <c r="C118" s="130" t="s">
        <v>142</v>
      </c>
      <c r="D118" s="130">
        <v>2</v>
      </c>
      <c r="E118" s="131">
        <v>2</v>
      </c>
    </row>
    <row r="119" spans="1:5" x14ac:dyDescent="0.2">
      <c r="A119" s="318" t="s">
        <v>434</v>
      </c>
      <c r="B119" s="139" t="s">
        <v>502</v>
      </c>
      <c r="C119" s="130">
        <v>1</v>
      </c>
      <c r="D119" s="130">
        <v>1</v>
      </c>
      <c r="E119" s="131">
        <v>2</v>
      </c>
    </row>
    <row r="120" spans="1:5" x14ac:dyDescent="0.2">
      <c r="A120" s="318" t="s">
        <v>437</v>
      </c>
      <c r="B120" s="139" t="s">
        <v>158</v>
      </c>
      <c r="C120" s="130">
        <v>1</v>
      </c>
      <c r="D120" s="130" t="s">
        <v>142</v>
      </c>
      <c r="E120" s="131">
        <v>1</v>
      </c>
    </row>
    <row r="121" spans="1:5" x14ac:dyDescent="0.2">
      <c r="A121" s="391" t="s">
        <v>441</v>
      </c>
      <c r="B121" s="223" t="s">
        <v>316</v>
      </c>
      <c r="C121" s="224">
        <v>1</v>
      </c>
      <c r="D121" s="224" t="s">
        <v>142</v>
      </c>
      <c r="E121" s="225">
        <v>1</v>
      </c>
    </row>
    <row r="122" spans="1:5" x14ac:dyDescent="0.2">
      <c r="A122" s="318" t="s">
        <v>446</v>
      </c>
      <c r="B122" s="170" t="s">
        <v>491</v>
      </c>
      <c r="C122" s="163">
        <v>1</v>
      </c>
      <c r="D122" s="163" t="s">
        <v>142</v>
      </c>
      <c r="E122" s="128">
        <v>1</v>
      </c>
    </row>
    <row r="123" spans="1:5" x14ac:dyDescent="0.2">
      <c r="A123" s="392" t="s">
        <v>450</v>
      </c>
      <c r="B123" s="228" t="s">
        <v>360</v>
      </c>
      <c r="C123" s="231">
        <v>1</v>
      </c>
      <c r="D123" s="231" t="s">
        <v>142</v>
      </c>
      <c r="E123" s="230">
        <v>1</v>
      </c>
    </row>
    <row r="124" spans="1:5" x14ac:dyDescent="0.2">
      <c r="A124" s="393" t="s">
        <v>454</v>
      </c>
      <c r="B124" s="211" t="s">
        <v>295</v>
      </c>
      <c r="C124" s="163">
        <v>1</v>
      </c>
      <c r="D124" s="163" t="s">
        <v>142</v>
      </c>
      <c r="E124" s="207">
        <v>1</v>
      </c>
    </row>
    <row r="125" spans="1:5" x14ac:dyDescent="0.2">
      <c r="A125" s="318" t="s">
        <v>459</v>
      </c>
      <c r="B125" s="170" t="s">
        <v>255</v>
      </c>
      <c r="C125" s="127" t="s">
        <v>142</v>
      </c>
      <c r="D125" s="127">
        <v>1</v>
      </c>
      <c r="E125" s="128">
        <v>1</v>
      </c>
    </row>
    <row r="126" spans="1:5" x14ac:dyDescent="0.2">
      <c r="A126" s="318" t="s">
        <v>462</v>
      </c>
      <c r="B126" s="139" t="s">
        <v>320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170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373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39" t="s">
        <v>348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39" t="s">
        <v>463</v>
      </c>
      <c r="C130" s="130">
        <v>1</v>
      </c>
      <c r="D130" s="130" t="s">
        <v>142</v>
      </c>
      <c r="E130" s="131">
        <v>1</v>
      </c>
    </row>
    <row r="131" spans="1:5" x14ac:dyDescent="0.2">
      <c r="A131" s="391" t="s">
        <v>481</v>
      </c>
      <c r="B131" s="223" t="s">
        <v>467</v>
      </c>
      <c r="C131" s="224" t="s">
        <v>142</v>
      </c>
      <c r="D131" s="224">
        <v>1</v>
      </c>
      <c r="E131" s="225">
        <v>1</v>
      </c>
    </row>
    <row r="132" spans="1:5" x14ac:dyDescent="0.2">
      <c r="A132" s="318" t="s">
        <v>486</v>
      </c>
      <c r="B132" s="190" t="s">
        <v>485</v>
      </c>
      <c r="C132" s="163">
        <v>1</v>
      </c>
      <c r="D132" s="163" t="s">
        <v>142</v>
      </c>
      <c r="E132" s="128">
        <v>1</v>
      </c>
    </row>
    <row r="133" spans="1:5" x14ac:dyDescent="0.2">
      <c r="A133" s="392" t="s">
        <v>489</v>
      </c>
      <c r="B133" s="233" t="s">
        <v>400</v>
      </c>
      <c r="C133" s="231">
        <v>1</v>
      </c>
      <c r="D133" s="231" t="s">
        <v>142</v>
      </c>
      <c r="E133" s="230">
        <v>1</v>
      </c>
    </row>
    <row r="134" spans="1:5" x14ac:dyDescent="0.2">
      <c r="A134" s="394" t="s">
        <v>492</v>
      </c>
      <c r="B134" s="232" t="s">
        <v>247</v>
      </c>
      <c r="C134" s="234" t="s">
        <v>142</v>
      </c>
      <c r="D134" s="234">
        <v>1</v>
      </c>
      <c r="E134" s="235">
        <v>1</v>
      </c>
    </row>
    <row r="135" spans="1:5" x14ac:dyDescent="0.2">
      <c r="A135" s="384" t="s">
        <v>150</v>
      </c>
      <c r="B135" s="170" t="s">
        <v>418</v>
      </c>
      <c r="C135" s="158" t="s">
        <v>142</v>
      </c>
      <c r="D135" s="158">
        <v>1</v>
      </c>
      <c r="E135" s="128">
        <v>1</v>
      </c>
    </row>
    <row r="136" spans="1:5" x14ac:dyDescent="0.2">
      <c r="A136" s="352" t="s">
        <v>151</v>
      </c>
      <c r="B136" s="139" t="s">
        <v>431</v>
      </c>
      <c r="C136" s="130">
        <v>1</v>
      </c>
      <c r="D136" s="130" t="s">
        <v>142</v>
      </c>
      <c r="E136" s="131">
        <v>1</v>
      </c>
    </row>
    <row r="137" spans="1:5" x14ac:dyDescent="0.2">
      <c r="A137" s="384" t="s">
        <v>152</v>
      </c>
      <c r="B137" s="201" t="s">
        <v>435</v>
      </c>
      <c r="C137" s="397">
        <v>1</v>
      </c>
      <c r="D137" s="397" t="s">
        <v>142</v>
      </c>
      <c r="E137" s="398">
        <v>1</v>
      </c>
    </row>
    <row r="138" spans="1:5" x14ac:dyDescent="0.2">
      <c r="A138" s="384" t="s">
        <v>144</v>
      </c>
      <c r="B138" s="139" t="s">
        <v>456</v>
      </c>
      <c r="C138" s="165">
        <v>1</v>
      </c>
      <c r="D138" s="165" t="s">
        <v>142</v>
      </c>
      <c r="E138" s="200">
        <v>1</v>
      </c>
    </row>
    <row r="139" spans="1:5" x14ac:dyDescent="0.2">
      <c r="A139" s="352" t="s">
        <v>149</v>
      </c>
      <c r="B139" s="139" t="s">
        <v>218</v>
      </c>
      <c r="C139" s="130" t="s">
        <v>142</v>
      </c>
      <c r="D139" s="130">
        <v>1</v>
      </c>
      <c r="E139" s="131">
        <v>1</v>
      </c>
    </row>
    <row r="140" spans="1:5" x14ac:dyDescent="0.2">
      <c r="A140" s="396" t="s">
        <v>528</v>
      </c>
      <c r="B140" s="237" t="s">
        <v>412</v>
      </c>
      <c r="C140" s="399" t="s">
        <v>142</v>
      </c>
      <c r="D140" s="399">
        <v>1</v>
      </c>
      <c r="E140" s="400">
        <v>1</v>
      </c>
    </row>
    <row r="141" spans="1:5" x14ac:dyDescent="0.2">
      <c r="A141" s="395" t="s">
        <v>529</v>
      </c>
      <c r="B141" s="236" t="s">
        <v>219</v>
      </c>
      <c r="C141" s="238" t="s">
        <v>142</v>
      </c>
      <c r="D141" s="239">
        <v>1</v>
      </c>
      <c r="E141" s="240">
        <v>1</v>
      </c>
    </row>
    <row r="142" spans="1:5" x14ac:dyDescent="0.2">
      <c r="A142" s="384"/>
      <c r="B142" s="190" t="s">
        <v>515</v>
      </c>
      <c r="C142" s="163">
        <v>2</v>
      </c>
      <c r="D142" s="163">
        <v>2</v>
      </c>
      <c r="E142" s="199">
        <v>4</v>
      </c>
    </row>
    <row r="143" spans="1:5" x14ac:dyDescent="0.2">
      <c r="A143" s="346"/>
      <c r="B143" s="191" t="s">
        <v>225</v>
      </c>
      <c r="C143" s="163">
        <v>2</v>
      </c>
      <c r="D143" s="163">
        <v>5</v>
      </c>
      <c r="E143" s="199">
        <v>7</v>
      </c>
    </row>
    <row r="144" spans="1:5" x14ac:dyDescent="0.2">
      <c r="A144" s="377"/>
      <c r="B144" s="186" t="s">
        <v>519</v>
      </c>
      <c r="C144" s="166">
        <v>4421</v>
      </c>
      <c r="D144" s="166">
        <v>4226</v>
      </c>
      <c r="E144" s="166">
        <v>8647</v>
      </c>
    </row>
    <row r="145" spans="1:5" x14ac:dyDescent="0.2">
      <c r="A145" s="164" t="s">
        <v>521</v>
      </c>
      <c r="B145" s="185" t="s">
        <v>522</v>
      </c>
      <c r="C145" s="202">
        <v>110848</v>
      </c>
      <c r="D145" s="202">
        <v>107248</v>
      </c>
      <c r="E145" s="203">
        <v>218096</v>
      </c>
    </row>
    <row r="146" spans="1:5" x14ac:dyDescent="0.2">
      <c r="A146" s="435" t="s">
        <v>523</v>
      </c>
      <c r="B146" s="187"/>
    </row>
    <row r="147" spans="1:5" x14ac:dyDescent="0.2">
      <c r="A147" s="161" t="s">
        <v>525</v>
      </c>
      <c r="B147" s="188"/>
      <c r="C147" s="161"/>
      <c r="D147" s="161"/>
      <c r="E147" s="161"/>
    </row>
    <row r="148" spans="1:5" x14ac:dyDescent="0.2">
      <c r="A148" s="363" t="s">
        <v>726</v>
      </c>
      <c r="B148" s="363"/>
      <c r="C148" s="363"/>
      <c r="D148" s="363"/>
      <c r="E148" s="363"/>
    </row>
    <row r="149" spans="1:5" x14ac:dyDescent="0.2">
      <c r="A149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4">
    <cfRule type="duplicateValues" dxfId="145" priority="7"/>
    <cfRule type="duplicateValues" dxfId="144" priority="8"/>
    <cfRule type="duplicateValues" dxfId="143" priority="9"/>
  </conditionalFormatting>
  <conditionalFormatting sqref="B136:B138">
    <cfRule type="duplicateValues" dxfId="142" priority="2"/>
  </conditionalFormatting>
  <conditionalFormatting sqref="B141">
    <cfRule type="duplicateValues" dxfId="141" priority="1"/>
  </conditionalFormatting>
  <conditionalFormatting sqref="B142">
    <cfRule type="duplicateValues" dxfId="140" priority="3"/>
  </conditionalFormatting>
  <conditionalFormatting sqref="B143:B147 B139:B140 B75:B135">
    <cfRule type="duplicateValues" dxfId="139" priority="10"/>
  </conditionalFormatting>
  <conditionalFormatting sqref="I2:I71">
    <cfRule type="duplicateValues" dxfId="138" priority="4"/>
    <cfRule type="duplicateValues" dxfId="137" priority="5"/>
    <cfRule type="duplicateValues" dxfId="136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1412</v>
      </c>
      <c r="D2" s="127">
        <v>1573</v>
      </c>
      <c r="E2" s="128">
        <v>2985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422</v>
      </c>
      <c r="D3" s="130">
        <v>464</v>
      </c>
      <c r="E3" s="128">
        <v>886</v>
      </c>
      <c r="I3" s="177" t="s">
        <v>160</v>
      </c>
    </row>
    <row r="4" spans="1:9" ht="15.75" customHeight="1" x14ac:dyDescent="0.2">
      <c r="A4" s="323" t="s">
        <v>271</v>
      </c>
      <c r="B4" s="139" t="s">
        <v>279</v>
      </c>
      <c r="C4" s="130">
        <v>101</v>
      </c>
      <c r="D4" s="130">
        <v>256</v>
      </c>
      <c r="E4" s="128">
        <v>357</v>
      </c>
      <c r="I4" s="177" t="s">
        <v>161</v>
      </c>
    </row>
    <row r="5" spans="1:9" ht="15.75" customHeight="1" x14ac:dyDescent="0.2">
      <c r="A5" s="323" t="s">
        <v>274</v>
      </c>
      <c r="B5" s="139" t="s">
        <v>292</v>
      </c>
      <c r="C5" s="130">
        <v>213</v>
      </c>
      <c r="D5" s="130">
        <v>117</v>
      </c>
      <c r="E5" s="128">
        <v>330</v>
      </c>
      <c r="I5" s="177" t="s">
        <v>438</v>
      </c>
    </row>
    <row r="6" spans="1:9" ht="15.75" customHeight="1" x14ac:dyDescent="0.2">
      <c r="A6" s="323" t="s">
        <v>278</v>
      </c>
      <c r="B6" s="139" t="s">
        <v>270</v>
      </c>
      <c r="C6" s="130">
        <v>188</v>
      </c>
      <c r="D6" s="130">
        <v>122</v>
      </c>
      <c r="E6" s="128">
        <v>310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186</v>
      </c>
      <c r="D7" s="130">
        <v>102</v>
      </c>
      <c r="E7" s="128">
        <v>288</v>
      </c>
      <c r="I7" s="177" t="s">
        <v>282</v>
      </c>
    </row>
    <row r="8" spans="1:9" ht="15.75" customHeight="1" x14ac:dyDescent="0.2">
      <c r="A8" s="323" t="s">
        <v>286</v>
      </c>
      <c r="B8" s="139" t="s">
        <v>226</v>
      </c>
      <c r="C8" s="130">
        <v>161</v>
      </c>
      <c r="D8" s="130">
        <v>107</v>
      </c>
      <c r="E8" s="128">
        <v>268</v>
      </c>
      <c r="I8" s="177" t="s">
        <v>166</v>
      </c>
    </row>
    <row r="9" spans="1:9" ht="15.75" customHeight="1" x14ac:dyDescent="0.2">
      <c r="A9" s="323" t="s">
        <v>291</v>
      </c>
      <c r="B9" s="139" t="s">
        <v>301</v>
      </c>
      <c r="C9" s="130">
        <v>70</v>
      </c>
      <c r="D9" s="130">
        <v>177</v>
      </c>
      <c r="E9" s="128">
        <v>247</v>
      </c>
      <c r="I9" s="177" t="s">
        <v>290</v>
      </c>
    </row>
    <row r="10" spans="1:9" ht="15.75" customHeight="1" x14ac:dyDescent="0.2">
      <c r="A10" s="323" t="s">
        <v>296</v>
      </c>
      <c r="B10" s="139" t="s">
        <v>297</v>
      </c>
      <c r="C10" s="130">
        <v>55</v>
      </c>
      <c r="D10" s="130">
        <v>189</v>
      </c>
      <c r="E10" s="128">
        <v>244</v>
      </c>
      <c r="I10" s="177" t="s">
        <v>299</v>
      </c>
    </row>
    <row r="11" spans="1:9" ht="15.75" customHeight="1" x14ac:dyDescent="0.2">
      <c r="A11" s="335" t="s">
        <v>300</v>
      </c>
      <c r="B11" s="171" t="s">
        <v>306</v>
      </c>
      <c r="C11" s="133">
        <v>141</v>
      </c>
      <c r="D11" s="133">
        <v>78</v>
      </c>
      <c r="E11" s="154">
        <v>219</v>
      </c>
      <c r="I11" s="178" t="s">
        <v>172</v>
      </c>
    </row>
    <row r="12" spans="1:9" ht="15.75" customHeight="1" x14ac:dyDescent="0.2">
      <c r="A12" s="318" t="s">
        <v>305</v>
      </c>
      <c r="B12" s="170" t="s">
        <v>287</v>
      </c>
      <c r="C12" s="127">
        <v>137</v>
      </c>
      <c r="D12" s="127">
        <v>69</v>
      </c>
      <c r="E12" s="128">
        <v>206</v>
      </c>
      <c r="I12" s="179" t="s">
        <v>173</v>
      </c>
    </row>
    <row r="13" spans="1:9" ht="15.75" customHeight="1" x14ac:dyDescent="0.2">
      <c r="A13" s="323" t="s">
        <v>308</v>
      </c>
      <c r="B13" s="139" t="s">
        <v>322</v>
      </c>
      <c r="C13" s="130">
        <v>88</v>
      </c>
      <c r="D13" s="130">
        <v>59</v>
      </c>
      <c r="E13" s="128">
        <v>147</v>
      </c>
      <c r="I13" s="177" t="s">
        <v>312</v>
      </c>
    </row>
    <row r="14" spans="1:9" ht="15.75" customHeight="1" x14ac:dyDescent="0.2">
      <c r="A14" s="323" t="s">
        <v>313</v>
      </c>
      <c r="B14" s="139" t="s">
        <v>314</v>
      </c>
      <c r="C14" s="130">
        <v>77</v>
      </c>
      <c r="D14" s="130">
        <v>69</v>
      </c>
      <c r="E14" s="128">
        <v>146</v>
      </c>
      <c r="I14" s="177" t="s">
        <v>175</v>
      </c>
    </row>
    <row r="15" spans="1:9" ht="15.75" customHeight="1" x14ac:dyDescent="0.2">
      <c r="A15" s="323" t="s">
        <v>317</v>
      </c>
      <c r="B15" s="139" t="s">
        <v>318</v>
      </c>
      <c r="C15" s="130">
        <v>76</v>
      </c>
      <c r="D15" s="130">
        <v>51</v>
      </c>
      <c r="E15" s="128">
        <v>127</v>
      </c>
      <c r="I15" s="177" t="s">
        <v>251</v>
      </c>
    </row>
    <row r="16" spans="1:9" ht="15.75" customHeight="1" x14ac:dyDescent="0.2">
      <c r="A16" s="323" t="s">
        <v>321</v>
      </c>
      <c r="B16" s="139" t="s">
        <v>244</v>
      </c>
      <c r="C16" s="130">
        <v>51</v>
      </c>
      <c r="D16" s="130">
        <v>69</v>
      </c>
      <c r="E16" s="128">
        <v>120</v>
      </c>
      <c r="I16" s="177" t="s">
        <v>324</v>
      </c>
    </row>
    <row r="17" spans="1:9" ht="15.75" customHeight="1" x14ac:dyDescent="0.2">
      <c r="A17" s="323" t="s">
        <v>325</v>
      </c>
      <c r="B17" s="139" t="s">
        <v>326</v>
      </c>
      <c r="C17" s="130">
        <v>55</v>
      </c>
      <c r="D17" s="130">
        <v>31</v>
      </c>
      <c r="E17" s="128">
        <v>86</v>
      </c>
      <c r="I17" s="177" t="s">
        <v>176</v>
      </c>
    </row>
    <row r="18" spans="1:9" ht="15.75" customHeight="1" x14ac:dyDescent="0.2">
      <c r="A18" s="323" t="s">
        <v>330</v>
      </c>
      <c r="B18" s="139" t="s">
        <v>309</v>
      </c>
      <c r="C18" s="130">
        <v>43</v>
      </c>
      <c r="D18" s="130">
        <v>42</v>
      </c>
      <c r="E18" s="128">
        <v>85</v>
      </c>
      <c r="I18" s="177" t="s">
        <v>178</v>
      </c>
    </row>
    <row r="19" spans="1:9" ht="15.75" customHeight="1" x14ac:dyDescent="0.2">
      <c r="A19" s="323" t="s">
        <v>334</v>
      </c>
      <c r="B19" s="139" t="s">
        <v>246</v>
      </c>
      <c r="C19" s="130">
        <v>55</v>
      </c>
      <c r="D19" s="130">
        <v>13</v>
      </c>
      <c r="E19" s="128">
        <v>68</v>
      </c>
      <c r="I19" s="177" t="s">
        <v>179</v>
      </c>
    </row>
    <row r="20" spans="1:9" ht="15.75" customHeight="1" x14ac:dyDescent="0.2">
      <c r="A20" s="323" t="s">
        <v>338</v>
      </c>
      <c r="B20" s="139" t="s">
        <v>335</v>
      </c>
      <c r="C20" s="130">
        <v>37</v>
      </c>
      <c r="D20" s="130">
        <v>29</v>
      </c>
      <c r="E20" s="128">
        <v>66</v>
      </c>
      <c r="I20" s="177" t="s">
        <v>182</v>
      </c>
    </row>
    <row r="21" spans="1:9" ht="15.75" customHeight="1" x14ac:dyDescent="0.2">
      <c r="A21" s="335" t="s">
        <v>341</v>
      </c>
      <c r="B21" s="171" t="s">
        <v>339</v>
      </c>
      <c r="C21" s="133">
        <v>22</v>
      </c>
      <c r="D21" s="133">
        <v>43</v>
      </c>
      <c r="E21" s="154">
        <v>65</v>
      </c>
      <c r="I21" s="178" t="s">
        <v>184</v>
      </c>
    </row>
    <row r="22" spans="1:9" ht="15.75" customHeight="1" x14ac:dyDescent="0.2">
      <c r="A22" s="318" t="s">
        <v>344</v>
      </c>
      <c r="B22" s="170" t="s">
        <v>350</v>
      </c>
      <c r="C22" s="127">
        <v>46</v>
      </c>
      <c r="D22" s="127">
        <v>17</v>
      </c>
      <c r="E22" s="128">
        <v>63</v>
      </c>
      <c r="I22" s="179" t="s">
        <v>361</v>
      </c>
    </row>
    <row r="23" spans="1:9" ht="15.75" customHeight="1" x14ac:dyDescent="0.2">
      <c r="A23" s="323" t="s">
        <v>349</v>
      </c>
      <c r="B23" s="139" t="s">
        <v>345</v>
      </c>
      <c r="C23" s="130">
        <v>41</v>
      </c>
      <c r="D23" s="130">
        <v>16</v>
      </c>
      <c r="E23" s="128">
        <v>57</v>
      </c>
      <c r="I23" s="177" t="s">
        <v>186</v>
      </c>
    </row>
    <row r="24" spans="1:9" ht="15.75" customHeight="1" x14ac:dyDescent="0.2">
      <c r="A24" s="323" t="s">
        <v>353</v>
      </c>
      <c r="B24" s="139" t="s">
        <v>358</v>
      </c>
      <c r="C24" s="130">
        <v>39</v>
      </c>
      <c r="D24" s="130">
        <v>8</v>
      </c>
      <c r="E24" s="128">
        <v>47</v>
      </c>
      <c r="I24" s="177" t="s">
        <v>367</v>
      </c>
    </row>
    <row r="25" spans="1:9" ht="15.75" customHeight="1" x14ac:dyDescent="0.2">
      <c r="A25" s="323" t="s">
        <v>357</v>
      </c>
      <c r="B25" s="139" t="s">
        <v>245</v>
      </c>
      <c r="C25" s="130">
        <v>25</v>
      </c>
      <c r="D25" s="130">
        <v>20</v>
      </c>
      <c r="E25" s="128">
        <v>45</v>
      </c>
      <c r="I25" s="177" t="s">
        <v>332</v>
      </c>
    </row>
    <row r="26" spans="1:9" ht="15.75" customHeight="1" x14ac:dyDescent="0.2">
      <c r="A26" s="323" t="s">
        <v>362</v>
      </c>
      <c r="B26" s="139" t="s">
        <v>230</v>
      </c>
      <c r="C26" s="130">
        <v>28</v>
      </c>
      <c r="D26" s="130">
        <v>15</v>
      </c>
      <c r="E26" s="128">
        <v>43</v>
      </c>
      <c r="I26" s="177" t="s">
        <v>370</v>
      </c>
    </row>
    <row r="27" spans="1:9" ht="15.75" customHeight="1" x14ac:dyDescent="0.2">
      <c r="A27" s="323" t="s">
        <v>365</v>
      </c>
      <c r="B27" s="139" t="s">
        <v>363</v>
      </c>
      <c r="C27" s="130">
        <v>20</v>
      </c>
      <c r="D27" s="130">
        <v>22</v>
      </c>
      <c r="E27" s="128">
        <v>42</v>
      </c>
      <c r="I27" s="177" t="s">
        <v>188</v>
      </c>
    </row>
    <row r="28" spans="1:9" ht="15.75" customHeight="1" x14ac:dyDescent="0.2">
      <c r="A28" s="323" t="s">
        <v>368</v>
      </c>
      <c r="B28" s="139" t="s">
        <v>228</v>
      </c>
      <c r="C28" s="130">
        <v>30</v>
      </c>
      <c r="D28" s="130">
        <v>11</v>
      </c>
      <c r="E28" s="128">
        <v>41</v>
      </c>
      <c r="I28" s="177" t="s">
        <v>377</v>
      </c>
    </row>
    <row r="29" spans="1:9" ht="15.75" customHeight="1" x14ac:dyDescent="0.2">
      <c r="A29" s="323" t="s">
        <v>371</v>
      </c>
      <c r="B29" s="139" t="s">
        <v>354</v>
      </c>
      <c r="C29" s="130">
        <v>15</v>
      </c>
      <c r="D29" s="130">
        <v>24</v>
      </c>
      <c r="E29" s="128">
        <v>39</v>
      </c>
      <c r="I29" s="177" t="s">
        <v>476</v>
      </c>
    </row>
    <row r="30" spans="1:9" ht="15.75" customHeight="1" x14ac:dyDescent="0.2">
      <c r="A30" s="323" t="s">
        <v>374</v>
      </c>
      <c r="B30" s="139" t="s">
        <v>386</v>
      </c>
      <c r="C30" s="130">
        <v>33</v>
      </c>
      <c r="D30" s="130">
        <v>4</v>
      </c>
      <c r="E30" s="128">
        <v>37</v>
      </c>
      <c r="I30" s="177" t="s">
        <v>382</v>
      </c>
    </row>
    <row r="31" spans="1:9" ht="15.75" customHeight="1" x14ac:dyDescent="0.2">
      <c r="A31" s="335" t="s">
        <v>378</v>
      </c>
      <c r="B31" s="171" t="s">
        <v>379</v>
      </c>
      <c r="C31" s="133">
        <v>13</v>
      </c>
      <c r="D31" s="133">
        <v>21</v>
      </c>
      <c r="E31" s="154">
        <v>34</v>
      </c>
      <c r="I31" s="178" t="s">
        <v>191</v>
      </c>
    </row>
    <row r="32" spans="1:9" ht="15.75" customHeight="1" x14ac:dyDescent="0.2">
      <c r="A32" s="318" t="s">
        <v>383</v>
      </c>
      <c r="B32" s="170" t="s">
        <v>235</v>
      </c>
      <c r="C32" s="127">
        <v>26</v>
      </c>
      <c r="D32" s="127">
        <v>6</v>
      </c>
      <c r="E32" s="128">
        <v>32</v>
      </c>
      <c r="I32" s="179" t="s">
        <v>389</v>
      </c>
    </row>
    <row r="33" spans="1:9" ht="15.75" customHeight="1" x14ac:dyDescent="0.2">
      <c r="A33" s="323" t="s">
        <v>385</v>
      </c>
      <c r="B33" s="139" t="s">
        <v>496</v>
      </c>
      <c r="C33" s="130">
        <v>11</v>
      </c>
      <c r="D33" s="130">
        <v>18</v>
      </c>
      <c r="E33" s="128">
        <v>29</v>
      </c>
      <c r="I33" s="177" t="s">
        <v>193</v>
      </c>
    </row>
    <row r="34" spans="1:9" ht="15.75" customHeight="1" x14ac:dyDescent="0.2">
      <c r="A34" s="323" t="s">
        <v>390</v>
      </c>
      <c r="B34" s="139" t="s">
        <v>410</v>
      </c>
      <c r="C34" s="130">
        <v>20</v>
      </c>
      <c r="D34" s="130">
        <v>6</v>
      </c>
      <c r="E34" s="128">
        <v>26</v>
      </c>
      <c r="I34" s="177" t="s">
        <v>194</v>
      </c>
    </row>
    <row r="35" spans="1:9" ht="15.75" customHeight="1" x14ac:dyDescent="0.2">
      <c r="A35" s="323" t="s">
        <v>394</v>
      </c>
      <c r="B35" s="139" t="s">
        <v>391</v>
      </c>
      <c r="C35" s="130">
        <v>15</v>
      </c>
      <c r="D35" s="130">
        <v>10</v>
      </c>
      <c r="E35" s="128">
        <v>25</v>
      </c>
      <c r="I35" s="177" t="s">
        <v>404</v>
      </c>
    </row>
    <row r="36" spans="1:9" ht="15.75" customHeight="1" x14ac:dyDescent="0.2">
      <c r="A36" s="323" t="s">
        <v>397</v>
      </c>
      <c r="B36" s="139" t="s">
        <v>415</v>
      </c>
      <c r="C36" s="130">
        <v>6</v>
      </c>
      <c r="D36" s="130">
        <v>17</v>
      </c>
      <c r="E36" s="128">
        <v>23</v>
      </c>
      <c r="I36" s="177" t="s">
        <v>408</v>
      </c>
    </row>
    <row r="37" spans="1:9" ht="15.75" customHeight="1" x14ac:dyDescent="0.2">
      <c r="A37" s="323" t="s">
        <v>401</v>
      </c>
      <c r="B37" s="139" t="s">
        <v>254</v>
      </c>
      <c r="C37" s="130">
        <v>8</v>
      </c>
      <c r="D37" s="130">
        <v>14</v>
      </c>
      <c r="E37" s="128">
        <v>22</v>
      </c>
      <c r="I37" s="177" t="s">
        <v>413</v>
      </c>
    </row>
    <row r="38" spans="1:9" ht="15.75" customHeight="1" x14ac:dyDescent="0.2">
      <c r="A38" s="323" t="s">
        <v>405</v>
      </c>
      <c r="B38" s="139" t="s">
        <v>232</v>
      </c>
      <c r="C38" s="130">
        <v>14</v>
      </c>
      <c r="D38" s="130">
        <v>7</v>
      </c>
      <c r="E38" s="128">
        <v>21</v>
      </c>
      <c r="I38" s="177" t="s">
        <v>393</v>
      </c>
    </row>
    <row r="39" spans="1:9" ht="15.75" customHeight="1" x14ac:dyDescent="0.2">
      <c r="A39" s="323" t="s">
        <v>409</v>
      </c>
      <c r="B39" s="139" t="s">
        <v>424</v>
      </c>
      <c r="C39" s="130">
        <v>8</v>
      </c>
      <c r="D39" s="130">
        <v>13</v>
      </c>
      <c r="E39" s="128">
        <v>21</v>
      </c>
      <c r="I39" s="177" t="s">
        <v>422</v>
      </c>
    </row>
    <row r="40" spans="1:9" ht="15.75" customHeight="1" x14ac:dyDescent="0.2">
      <c r="A40" s="323" t="s">
        <v>414</v>
      </c>
      <c r="B40" s="139" t="s">
        <v>236</v>
      </c>
      <c r="C40" s="130">
        <v>11</v>
      </c>
      <c r="D40" s="130">
        <v>9</v>
      </c>
      <c r="E40" s="128">
        <v>20</v>
      </c>
      <c r="I40" s="177" t="s">
        <v>201</v>
      </c>
    </row>
    <row r="41" spans="1:9" ht="15.75" customHeight="1" x14ac:dyDescent="0.2">
      <c r="A41" s="338" t="s">
        <v>419</v>
      </c>
      <c r="B41" s="172" t="s">
        <v>433</v>
      </c>
      <c r="C41" s="135">
        <v>12</v>
      </c>
      <c r="D41" s="135">
        <v>7</v>
      </c>
      <c r="E41" s="154">
        <v>19</v>
      </c>
      <c r="I41" s="180" t="s">
        <v>728</v>
      </c>
    </row>
    <row r="42" spans="1:9" ht="15.75" customHeight="1" x14ac:dyDescent="0.2">
      <c r="A42" s="340" t="s">
        <v>423</v>
      </c>
      <c r="B42" s="173" t="s">
        <v>402</v>
      </c>
      <c r="C42" s="137">
        <v>6</v>
      </c>
      <c r="D42" s="137">
        <v>12</v>
      </c>
      <c r="E42" s="128">
        <v>18</v>
      </c>
      <c r="I42" s="181" t="s">
        <v>443</v>
      </c>
    </row>
    <row r="43" spans="1:9" ht="15.75" customHeight="1" x14ac:dyDescent="0.2">
      <c r="A43" s="323" t="s">
        <v>427</v>
      </c>
      <c r="B43" s="139" t="s">
        <v>449</v>
      </c>
      <c r="C43" s="130">
        <v>8</v>
      </c>
      <c r="D43" s="130">
        <v>9</v>
      </c>
      <c r="E43" s="128">
        <v>17</v>
      </c>
      <c r="I43" s="177" t="s">
        <v>207</v>
      </c>
    </row>
    <row r="44" spans="1:9" ht="15.75" customHeight="1" x14ac:dyDescent="0.2">
      <c r="A44" s="323" t="s">
        <v>432</v>
      </c>
      <c r="B44" s="139" t="s">
        <v>238</v>
      </c>
      <c r="C44" s="130">
        <v>9</v>
      </c>
      <c r="D44" s="130">
        <v>6</v>
      </c>
      <c r="E44" s="128">
        <v>15</v>
      </c>
      <c r="I44" s="177" t="s">
        <v>208</v>
      </c>
    </row>
    <row r="45" spans="1:9" ht="15.75" customHeight="1" x14ac:dyDescent="0.2">
      <c r="A45" s="323" t="s">
        <v>436</v>
      </c>
      <c r="B45" s="139" t="s">
        <v>516</v>
      </c>
      <c r="C45" s="130">
        <v>7</v>
      </c>
      <c r="D45" s="130">
        <v>7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250</v>
      </c>
      <c r="C46" s="130">
        <v>9</v>
      </c>
      <c r="D46" s="130">
        <v>5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518</v>
      </c>
      <c r="C47" s="130">
        <v>7</v>
      </c>
      <c r="D47" s="130">
        <v>7</v>
      </c>
      <c r="E47" s="128">
        <v>14</v>
      </c>
      <c r="I47" s="177" t="s">
        <v>211</v>
      </c>
    </row>
    <row r="48" spans="1:9" ht="15.75" customHeight="1" x14ac:dyDescent="0.2">
      <c r="A48" s="323" t="s">
        <v>448</v>
      </c>
      <c r="B48" s="139" t="s">
        <v>241</v>
      </c>
      <c r="C48" s="130">
        <v>9</v>
      </c>
      <c r="D48" s="130">
        <v>5</v>
      </c>
      <c r="E48" s="128">
        <v>14</v>
      </c>
      <c r="I48" s="177" t="s">
        <v>472</v>
      </c>
    </row>
    <row r="49" spans="1:9" ht="15.75" customHeight="1" x14ac:dyDescent="0.2">
      <c r="A49" s="323" t="s">
        <v>452</v>
      </c>
      <c r="B49" s="139" t="s">
        <v>458</v>
      </c>
      <c r="C49" s="130">
        <v>7</v>
      </c>
      <c r="D49" s="130">
        <v>6</v>
      </c>
      <c r="E49" s="128">
        <v>13</v>
      </c>
      <c r="I49" s="177" t="s">
        <v>212</v>
      </c>
    </row>
    <row r="50" spans="1:9" ht="15.75" customHeight="1" x14ac:dyDescent="0.2">
      <c r="A50" s="323" t="s">
        <v>457</v>
      </c>
      <c r="B50" s="139" t="s">
        <v>428</v>
      </c>
      <c r="C50" s="130">
        <v>8</v>
      </c>
      <c r="D50" s="130">
        <v>5</v>
      </c>
      <c r="E50" s="128">
        <v>13</v>
      </c>
      <c r="I50" s="177" t="s">
        <v>213</v>
      </c>
    </row>
    <row r="51" spans="1:9" ht="15.75" customHeight="1" x14ac:dyDescent="0.2">
      <c r="A51" s="335" t="s">
        <v>460</v>
      </c>
      <c r="B51" s="171" t="s">
        <v>465</v>
      </c>
      <c r="C51" s="133">
        <v>7</v>
      </c>
      <c r="D51" s="133">
        <v>5</v>
      </c>
      <c r="E51" s="154">
        <v>12</v>
      </c>
      <c r="I51" s="178" t="s">
        <v>214</v>
      </c>
    </row>
    <row r="52" spans="1:9" ht="15.75" customHeight="1" x14ac:dyDescent="0.2">
      <c r="A52" s="318" t="s">
        <v>464</v>
      </c>
      <c r="B52" s="170" t="s">
        <v>303</v>
      </c>
      <c r="C52" s="127">
        <v>4</v>
      </c>
      <c r="D52" s="127">
        <v>8</v>
      </c>
      <c r="E52" s="128">
        <v>12</v>
      </c>
      <c r="I52" s="179" t="s">
        <v>215</v>
      </c>
    </row>
    <row r="53" spans="1:9" ht="15.75" customHeight="1" x14ac:dyDescent="0.2">
      <c r="A53" s="323" t="s">
        <v>469</v>
      </c>
      <c r="B53" s="139" t="s">
        <v>248</v>
      </c>
      <c r="C53" s="130">
        <v>8</v>
      </c>
      <c r="D53" s="130">
        <v>3</v>
      </c>
      <c r="E53" s="128">
        <v>11</v>
      </c>
      <c r="I53" s="177" t="s">
        <v>216</v>
      </c>
    </row>
    <row r="54" spans="1:9" ht="15.75" customHeight="1" x14ac:dyDescent="0.2">
      <c r="A54" s="323" t="s">
        <v>473</v>
      </c>
      <c r="B54" s="139" t="s">
        <v>233</v>
      </c>
      <c r="C54" s="130">
        <v>5</v>
      </c>
      <c r="D54" s="130">
        <v>6</v>
      </c>
      <c r="E54" s="128">
        <v>11</v>
      </c>
      <c r="I54" s="177" t="s">
        <v>217</v>
      </c>
    </row>
    <row r="55" spans="1:9" ht="15.75" customHeight="1" x14ac:dyDescent="0.2">
      <c r="A55" s="323" t="s">
        <v>477</v>
      </c>
      <c r="B55" s="139" t="s">
        <v>445</v>
      </c>
      <c r="C55" s="130">
        <v>9</v>
      </c>
      <c r="D55" s="130">
        <v>1</v>
      </c>
      <c r="E55" s="128">
        <v>10</v>
      </c>
      <c r="I55" s="177" t="s">
        <v>220</v>
      </c>
    </row>
    <row r="56" spans="1:9" ht="15.75" customHeight="1" x14ac:dyDescent="0.2">
      <c r="A56" s="323" t="s">
        <v>480</v>
      </c>
      <c r="B56" s="139" t="s">
        <v>461</v>
      </c>
      <c r="C56" s="130">
        <v>7</v>
      </c>
      <c r="D56" s="130">
        <v>3</v>
      </c>
      <c r="E56" s="128">
        <v>10</v>
      </c>
      <c r="I56" s="177" t="s">
        <v>221</v>
      </c>
    </row>
    <row r="57" spans="1:9" ht="15.75" customHeight="1" x14ac:dyDescent="0.2">
      <c r="A57" s="323" t="s">
        <v>484</v>
      </c>
      <c r="B57" s="139" t="s">
        <v>488</v>
      </c>
      <c r="C57" s="130">
        <v>5</v>
      </c>
      <c r="D57" s="130">
        <v>5</v>
      </c>
      <c r="E57" s="128">
        <v>10</v>
      </c>
      <c r="I57" s="177" t="s">
        <v>222</v>
      </c>
    </row>
    <row r="58" spans="1:9" ht="15.75" customHeight="1" x14ac:dyDescent="0.2">
      <c r="A58" s="323" t="s">
        <v>487</v>
      </c>
      <c r="B58" s="139" t="s">
        <v>155</v>
      </c>
      <c r="C58" s="130">
        <v>6</v>
      </c>
      <c r="D58" s="130">
        <v>3</v>
      </c>
      <c r="E58" s="128">
        <v>9</v>
      </c>
      <c r="I58" s="177" t="s">
        <v>146</v>
      </c>
    </row>
    <row r="59" spans="1:9" ht="15.75" customHeight="1" x14ac:dyDescent="0.2">
      <c r="A59" s="323" t="s">
        <v>490</v>
      </c>
      <c r="B59" s="139" t="s">
        <v>474</v>
      </c>
      <c r="C59" s="130">
        <v>5</v>
      </c>
      <c r="D59" s="130">
        <v>4</v>
      </c>
      <c r="E59" s="128">
        <v>9</v>
      </c>
      <c r="I59" s="177" t="s">
        <v>145</v>
      </c>
    </row>
    <row r="60" spans="1:9" ht="15.75" customHeight="1" x14ac:dyDescent="0.2">
      <c r="A60" s="323" t="s">
        <v>493</v>
      </c>
      <c r="B60" s="174" t="s">
        <v>421</v>
      </c>
      <c r="C60" s="149">
        <v>7</v>
      </c>
      <c r="D60" s="149">
        <v>2</v>
      </c>
      <c r="E60" s="128">
        <v>9</v>
      </c>
      <c r="I60" s="221"/>
    </row>
    <row r="61" spans="1:9" ht="15.75" customHeight="1" x14ac:dyDescent="0.2">
      <c r="A61" s="341" t="s">
        <v>495</v>
      </c>
      <c r="B61" s="155" t="s">
        <v>426</v>
      </c>
      <c r="C61" s="153">
        <v>4</v>
      </c>
      <c r="D61" s="153">
        <v>5</v>
      </c>
      <c r="E61" s="154">
        <v>9</v>
      </c>
      <c r="I61" s="222"/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453</v>
      </c>
      <c r="C63" s="130">
        <v>4</v>
      </c>
      <c r="D63" s="130">
        <v>4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494</v>
      </c>
      <c r="C64" s="130">
        <v>3</v>
      </c>
      <c r="D64" s="130">
        <v>4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328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281</v>
      </c>
      <c r="C66" s="130">
        <v>2</v>
      </c>
      <c r="D66" s="130">
        <v>5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240</v>
      </c>
      <c r="C67" s="130">
        <v>5</v>
      </c>
      <c r="D67" s="130">
        <v>2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512</v>
      </c>
      <c r="C68" s="130">
        <v>3</v>
      </c>
      <c r="D68" s="130">
        <v>4</v>
      </c>
      <c r="E68" s="128">
        <v>7</v>
      </c>
      <c r="I68" s="183"/>
    </row>
    <row r="69" spans="1:9" ht="15.75" customHeight="1" x14ac:dyDescent="0.2">
      <c r="A69" s="323" t="s">
        <v>511</v>
      </c>
      <c r="B69" s="139" t="s">
        <v>514</v>
      </c>
      <c r="C69" s="130">
        <v>3</v>
      </c>
      <c r="D69" s="130">
        <v>4</v>
      </c>
      <c r="E69" s="128">
        <v>7</v>
      </c>
      <c r="I69" s="187"/>
    </row>
    <row r="70" spans="1:9" ht="15.75" customHeight="1" x14ac:dyDescent="0.2">
      <c r="A70" s="323" t="s">
        <v>513</v>
      </c>
      <c r="B70" s="174" t="s">
        <v>508</v>
      </c>
      <c r="C70" s="149">
        <v>4</v>
      </c>
      <c r="D70" s="149">
        <v>2</v>
      </c>
      <c r="E70" s="128">
        <v>6</v>
      </c>
    </row>
    <row r="71" spans="1:9" ht="15.75" customHeight="1" x14ac:dyDescent="0.2">
      <c r="A71" s="346" t="s">
        <v>131</v>
      </c>
      <c r="B71" s="155" t="s">
        <v>289</v>
      </c>
      <c r="C71" s="153">
        <v>4</v>
      </c>
      <c r="D71" s="153">
        <v>2</v>
      </c>
      <c r="E71" s="167">
        <v>6</v>
      </c>
    </row>
    <row r="72" spans="1:9" ht="18.75" customHeight="1" x14ac:dyDescent="0.2">
      <c r="A72" s="346" t="s">
        <v>517</v>
      </c>
      <c r="B72" s="155" t="s">
        <v>337</v>
      </c>
      <c r="C72" s="153">
        <v>5</v>
      </c>
      <c r="D72" s="153">
        <v>1</v>
      </c>
      <c r="E72" s="154">
        <v>6</v>
      </c>
    </row>
    <row r="73" spans="1:9" x14ac:dyDescent="0.2">
      <c r="A73" s="318" t="s">
        <v>135</v>
      </c>
      <c r="B73" s="170" t="s">
        <v>242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249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143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148</v>
      </c>
      <c r="B76" s="139" t="s">
        <v>471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3</v>
      </c>
      <c r="B77" s="139" t="s">
        <v>506</v>
      </c>
      <c r="C77" s="130">
        <v>4</v>
      </c>
      <c r="D77" s="130">
        <v>1</v>
      </c>
      <c r="E77" s="131">
        <v>5</v>
      </c>
    </row>
    <row r="78" spans="1:9" x14ac:dyDescent="0.2">
      <c r="A78" s="318" t="s">
        <v>6</v>
      </c>
      <c r="B78" s="139" t="s">
        <v>294</v>
      </c>
      <c r="C78" s="130">
        <v>2</v>
      </c>
      <c r="D78" s="130">
        <v>3</v>
      </c>
      <c r="E78" s="131">
        <v>5</v>
      </c>
    </row>
    <row r="79" spans="1:9" x14ac:dyDescent="0.2">
      <c r="A79" s="318" t="s">
        <v>272</v>
      </c>
      <c r="B79" s="139" t="s">
        <v>153</v>
      </c>
      <c r="C79" s="130">
        <v>2</v>
      </c>
      <c r="D79" s="130">
        <v>3</v>
      </c>
      <c r="E79" s="131">
        <v>5</v>
      </c>
    </row>
    <row r="80" spans="1:9" x14ac:dyDescent="0.2">
      <c r="A80" s="318" t="s">
        <v>276</v>
      </c>
      <c r="B80" s="139" t="s">
        <v>231</v>
      </c>
      <c r="C80" s="130">
        <v>1</v>
      </c>
      <c r="D80" s="130">
        <v>3</v>
      </c>
      <c r="E80" s="131">
        <v>4</v>
      </c>
    </row>
    <row r="81" spans="1:5" x14ac:dyDescent="0.2">
      <c r="A81" s="401" t="s">
        <v>280</v>
      </c>
      <c r="B81" s="208" t="s">
        <v>311</v>
      </c>
      <c r="C81" s="209">
        <v>2</v>
      </c>
      <c r="D81" s="209">
        <v>2</v>
      </c>
      <c r="E81" s="210">
        <v>4</v>
      </c>
    </row>
    <row r="82" spans="1:5" x14ac:dyDescent="0.2">
      <c r="A82" s="384" t="s">
        <v>284</v>
      </c>
      <c r="B82" s="190" t="s">
        <v>407</v>
      </c>
      <c r="C82" s="163">
        <v>2</v>
      </c>
      <c r="D82" s="163">
        <v>2</v>
      </c>
      <c r="E82" s="207">
        <v>4</v>
      </c>
    </row>
    <row r="83" spans="1:5" x14ac:dyDescent="0.2">
      <c r="A83" s="318" t="s">
        <v>288</v>
      </c>
      <c r="B83" s="170" t="s">
        <v>171</v>
      </c>
      <c r="C83" s="127">
        <v>3</v>
      </c>
      <c r="D83" s="127">
        <v>1</v>
      </c>
      <c r="E83" s="128">
        <v>4</v>
      </c>
    </row>
    <row r="84" spans="1:5" x14ac:dyDescent="0.2">
      <c r="A84" s="318" t="s">
        <v>293</v>
      </c>
      <c r="B84" s="139" t="s">
        <v>223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499</v>
      </c>
      <c r="C85" s="130">
        <v>2</v>
      </c>
      <c r="D85" s="130">
        <v>2</v>
      </c>
      <c r="E85" s="131">
        <v>4</v>
      </c>
    </row>
    <row r="86" spans="1:5" x14ac:dyDescent="0.2">
      <c r="A86" s="318" t="s">
        <v>302</v>
      </c>
      <c r="B86" s="139" t="s">
        <v>491</v>
      </c>
      <c r="C86" s="130">
        <v>3</v>
      </c>
      <c r="D86" s="130" t="s">
        <v>142</v>
      </c>
      <c r="E86" s="131">
        <v>3</v>
      </c>
    </row>
    <row r="87" spans="1:5" x14ac:dyDescent="0.2">
      <c r="A87" s="318" t="s">
        <v>307</v>
      </c>
      <c r="B87" s="139" t="s">
        <v>154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310</v>
      </c>
      <c r="B88" s="139" t="s">
        <v>442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268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319</v>
      </c>
      <c r="B90" s="139" t="s">
        <v>451</v>
      </c>
      <c r="C90" s="130">
        <v>2</v>
      </c>
      <c r="D90" s="130">
        <v>1</v>
      </c>
      <c r="E90" s="131">
        <v>3</v>
      </c>
    </row>
    <row r="91" spans="1:5" x14ac:dyDescent="0.2">
      <c r="A91" s="401" t="s">
        <v>323</v>
      </c>
      <c r="B91" s="208" t="s">
        <v>376</v>
      </c>
      <c r="C91" s="209">
        <v>3</v>
      </c>
      <c r="D91" s="209" t="s">
        <v>142</v>
      </c>
      <c r="E91" s="210">
        <v>3</v>
      </c>
    </row>
    <row r="92" spans="1:5" x14ac:dyDescent="0.2">
      <c r="A92" s="393" t="s">
        <v>327</v>
      </c>
      <c r="B92" s="211" t="s">
        <v>343</v>
      </c>
      <c r="C92" s="163">
        <v>1</v>
      </c>
      <c r="D92" s="163">
        <v>2</v>
      </c>
      <c r="E92" s="207">
        <v>3</v>
      </c>
    </row>
    <row r="93" spans="1:5" x14ac:dyDescent="0.2">
      <c r="A93" s="318" t="s">
        <v>331</v>
      </c>
      <c r="B93" s="170" t="s">
        <v>253</v>
      </c>
      <c r="C93" s="127">
        <v>1</v>
      </c>
      <c r="D93" s="127">
        <v>2</v>
      </c>
      <c r="E93" s="128">
        <v>3</v>
      </c>
    </row>
    <row r="94" spans="1:5" x14ac:dyDescent="0.2">
      <c r="A94" s="318" t="s">
        <v>336</v>
      </c>
      <c r="B94" s="139" t="s">
        <v>273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340</v>
      </c>
      <c r="B95" s="139" t="s">
        <v>234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139" t="s">
        <v>285</v>
      </c>
      <c r="C96" s="135">
        <v>3</v>
      </c>
      <c r="D96" s="135" t="s">
        <v>142</v>
      </c>
      <c r="E96" s="131">
        <v>3</v>
      </c>
    </row>
    <row r="97" spans="1:5" x14ac:dyDescent="0.2">
      <c r="A97" s="318" t="s">
        <v>346</v>
      </c>
      <c r="B97" s="139" t="s">
        <v>479</v>
      </c>
      <c r="C97" s="149">
        <v>1</v>
      </c>
      <c r="D97" s="149">
        <v>2</v>
      </c>
      <c r="E97" s="131">
        <v>3</v>
      </c>
    </row>
    <row r="98" spans="1:5" x14ac:dyDescent="0.2">
      <c r="A98" s="318" t="s">
        <v>351</v>
      </c>
      <c r="B98" s="139" t="s">
        <v>510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526</v>
      </c>
      <c r="C99" s="165">
        <v>2</v>
      </c>
      <c r="D99" s="165">
        <v>1</v>
      </c>
      <c r="E99" s="200">
        <v>3</v>
      </c>
    </row>
    <row r="100" spans="1:5" x14ac:dyDescent="0.2">
      <c r="A100" s="318" t="s">
        <v>359</v>
      </c>
      <c r="B100" s="139" t="s">
        <v>352</v>
      </c>
      <c r="C100" s="130" t="s">
        <v>142</v>
      </c>
      <c r="D100" s="130">
        <v>2</v>
      </c>
      <c r="E100" s="131">
        <v>2</v>
      </c>
    </row>
    <row r="101" spans="1:5" x14ac:dyDescent="0.2">
      <c r="A101" s="401" t="s">
        <v>364</v>
      </c>
      <c r="B101" s="208" t="s">
        <v>356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366</v>
      </c>
      <c r="B102" s="170" t="s">
        <v>447</v>
      </c>
      <c r="C102" s="127" t="s">
        <v>142</v>
      </c>
      <c r="D102" s="127">
        <v>2</v>
      </c>
      <c r="E102" s="128">
        <v>2</v>
      </c>
    </row>
    <row r="103" spans="1:5" x14ac:dyDescent="0.2">
      <c r="A103" s="318" t="s">
        <v>369</v>
      </c>
      <c r="B103" s="174" t="s">
        <v>501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372</v>
      </c>
      <c r="B104" s="170" t="s">
        <v>329</v>
      </c>
      <c r="C104" s="163">
        <v>1</v>
      </c>
      <c r="D104" s="163">
        <v>1</v>
      </c>
      <c r="E104" s="128">
        <v>2</v>
      </c>
    </row>
    <row r="105" spans="1:5" x14ac:dyDescent="0.2">
      <c r="A105" s="318" t="s">
        <v>375</v>
      </c>
      <c r="B105" s="174" t="s">
        <v>381</v>
      </c>
      <c r="C105" s="165">
        <v>1</v>
      </c>
      <c r="D105" s="165">
        <v>1</v>
      </c>
      <c r="E105" s="150">
        <v>2</v>
      </c>
    </row>
    <row r="106" spans="1:5" x14ac:dyDescent="0.2">
      <c r="A106" s="318" t="s">
        <v>380</v>
      </c>
      <c r="B106" s="170" t="s">
        <v>333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39" t="s">
        <v>455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139" t="s">
        <v>388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485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482</v>
      </c>
      <c r="C110" s="130">
        <v>2</v>
      </c>
      <c r="D110" s="130" t="s">
        <v>142</v>
      </c>
      <c r="E110" s="131">
        <v>2</v>
      </c>
    </row>
    <row r="111" spans="1:5" x14ac:dyDescent="0.2">
      <c r="A111" s="401" t="s">
        <v>398</v>
      </c>
      <c r="B111" s="208" t="s">
        <v>399</v>
      </c>
      <c r="C111" s="209">
        <v>2</v>
      </c>
      <c r="D111" s="209" t="s">
        <v>142</v>
      </c>
      <c r="E111" s="210">
        <v>2</v>
      </c>
    </row>
    <row r="112" spans="1:5" x14ac:dyDescent="0.2">
      <c r="A112" s="384" t="s">
        <v>403</v>
      </c>
      <c r="B112" s="212" t="s">
        <v>520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406</v>
      </c>
      <c r="B113" s="204" t="s">
        <v>524</v>
      </c>
      <c r="C113" s="205">
        <v>2</v>
      </c>
      <c r="D113" s="205" t="s">
        <v>142</v>
      </c>
      <c r="E113" s="206">
        <v>2</v>
      </c>
    </row>
    <row r="114" spans="1:5" x14ac:dyDescent="0.2">
      <c r="A114" s="318" t="s">
        <v>411</v>
      </c>
      <c r="B114" s="170" t="s">
        <v>431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416</v>
      </c>
      <c r="B115" s="139" t="s">
        <v>483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420</v>
      </c>
      <c r="B116" s="139" t="s">
        <v>417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139" t="s">
        <v>430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429</v>
      </c>
      <c r="B118" s="139" t="s">
        <v>347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434</v>
      </c>
      <c r="B119" s="139" t="s">
        <v>157</v>
      </c>
      <c r="C119" s="149" t="s">
        <v>142</v>
      </c>
      <c r="D119" s="149">
        <v>2</v>
      </c>
      <c r="E119" s="131">
        <v>2</v>
      </c>
    </row>
    <row r="120" spans="1:5" x14ac:dyDescent="0.2">
      <c r="A120" s="318" t="s">
        <v>437</v>
      </c>
      <c r="B120" s="139" t="s">
        <v>158</v>
      </c>
      <c r="C120" s="165">
        <v>1</v>
      </c>
      <c r="D120" s="165" t="s">
        <v>142</v>
      </c>
      <c r="E120" s="131">
        <v>1</v>
      </c>
    </row>
    <row r="121" spans="1:5" x14ac:dyDescent="0.2">
      <c r="A121" s="401" t="s">
        <v>441</v>
      </c>
      <c r="B121" s="208" t="s">
        <v>316</v>
      </c>
      <c r="C121" s="215">
        <v>1</v>
      </c>
      <c r="D121" s="215" t="s">
        <v>142</v>
      </c>
      <c r="E121" s="210">
        <v>1</v>
      </c>
    </row>
    <row r="122" spans="1:5" x14ac:dyDescent="0.2">
      <c r="A122" s="393" t="s">
        <v>446</v>
      </c>
      <c r="B122" s="211" t="s">
        <v>360</v>
      </c>
      <c r="C122" s="163">
        <v>1</v>
      </c>
      <c r="D122" s="163" t="s">
        <v>142</v>
      </c>
      <c r="E122" s="207">
        <v>1</v>
      </c>
    </row>
    <row r="123" spans="1:5" x14ac:dyDescent="0.2">
      <c r="A123" s="318" t="s">
        <v>450</v>
      </c>
      <c r="B123" s="170" t="s">
        <v>295</v>
      </c>
      <c r="C123" s="127">
        <v>1</v>
      </c>
      <c r="D123" s="127" t="s">
        <v>142</v>
      </c>
      <c r="E123" s="128">
        <v>1</v>
      </c>
    </row>
    <row r="124" spans="1:5" x14ac:dyDescent="0.2">
      <c r="A124" s="318" t="s">
        <v>454</v>
      </c>
      <c r="B124" s="139" t="s">
        <v>255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139" t="s">
        <v>320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170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373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348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74" t="s">
        <v>463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467</v>
      </c>
      <c r="C130" s="165" t="s">
        <v>142</v>
      </c>
      <c r="D130" s="165">
        <v>1</v>
      </c>
      <c r="E130" s="131">
        <v>1</v>
      </c>
    </row>
    <row r="131" spans="1:5" x14ac:dyDescent="0.2">
      <c r="A131" s="401" t="s">
        <v>481</v>
      </c>
      <c r="B131" s="216" t="s">
        <v>400</v>
      </c>
      <c r="C131" s="215">
        <v>1</v>
      </c>
      <c r="D131" s="215" t="s">
        <v>142</v>
      </c>
      <c r="E131" s="210">
        <v>1</v>
      </c>
    </row>
    <row r="132" spans="1:5" x14ac:dyDescent="0.2">
      <c r="A132" s="402" t="s">
        <v>486</v>
      </c>
      <c r="B132" s="217" t="s">
        <v>247</v>
      </c>
      <c r="C132" s="218" t="s">
        <v>142</v>
      </c>
      <c r="D132" s="218">
        <v>1</v>
      </c>
      <c r="E132" s="219">
        <v>1</v>
      </c>
    </row>
    <row r="133" spans="1:5" x14ac:dyDescent="0.2">
      <c r="A133" s="384" t="s">
        <v>489</v>
      </c>
      <c r="B133" s="170" t="s">
        <v>418</v>
      </c>
      <c r="C133" s="158" t="s">
        <v>142</v>
      </c>
      <c r="D133" s="158">
        <v>1</v>
      </c>
      <c r="E133" s="128">
        <v>1</v>
      </c>
    </row>
    <row r="134" spans="1:5" x14ac:dyDescent="0.2">
      <c r="A134" s="352" t="s">
        <v>492</v>
      </c>
      <c r="B134" s="139" t="s">
        <v>435</v>
      </c>
      <c r="C134" s="130">
        <v>1</v>
      </c>
      <c r="D134" s="130" t="s">
        <v>142</v>
      </c>
      <c r="E134" s="131">
        <v>1</v>
      </c>
    </row>
    <row r="135" spans="1:5" x14ac:dyDescent="0.2">
      <c r="A135" s="384" t="s">
        <v>150</v>
      </c>
      <c r="B135" s="201" t="s">
        <v>456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151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84" t="s">
        <v>149</v>
      </c>
      <c r="B139" s="190" t="s">
        <v>502</v>
      </c>
      <c r="C139" s="163">
        <v>1</v>
      </c>
      <c r="D139" s="163" t="s">
        <v>142</v>
      </c>
      <c r="E139" s="199">
        <v>1</v>
      </c>
    </row>
    <row r="140" spans="1:5" x14ac:dyDescent="0.2">
      <c r="A140" s="352"/>
      <c r="B140" s="174" t="s">
        <v>515</v>
      </c>
      <c r="C140" s="163">
        <v>2</v>
      </c>
      <c r="D140" s="163">
        <v>2</v>
      </c>
      <c r="E140" s="199">
        <v>4</v>
      </c>
    </row>
    <row r="141" spans="1:5" x14ac:dyDescent="0.2">
      <c r="A141" s="346"/>
      <c r="B141" s="191" t="s">
        <v>225</v>
      </c>
      <c r="C141" s="163">
        <v>3</v>
      </c>
      <c r="D141" s="163">
        <v>5</v>
      </c>
      <c r="E141" s="199">
        <v>8</v>
      </c>
    </row>
    <row r="142" spans="1:5" x14ac:dyDescent="0.2">
      <c r="A142" s="377"/>
      <c r="B142" s="186" t="s">
        <v>519</v>
      </c>
      <c r="C142" s="166">
        <v>4296</v>
      </c>
      <c r="D142" s="166">
        <v>4133</v>
      </c>
      <c r="E142" s="166">
        <v>8429</v>
      </c>
    </row>
    <row r="143" spans="1:5" x14ac:dyDescent="0.2">
      <c r="A143" s="164" t="s">
        <v>521</v>
      </c>
      <c r="B143" s="185" t="s">
        <v>522</v>
      </c>
      <c r="C143" s="202">
        <v>110673</v>
      </c>
      <c r="D143" s="202">
        <v>107151</v>
      </c>
      <c r="E143" s="203">
        <v>217824</v>
      </c>
    </row>
    <row r="144" spans="1:5" x14ac:dyDescent="0.2">
      <c r="A144" s="435" t="s">
        <v>523</v>
      </c>
      <c r="B144" s="187"/>
    </row>
    <row r="145" spans="1:5" x14ac:dyDescent="0.2">
      <c r="A145" s="161" t="s">
        <v>525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2">
    <cfRule type="duplicateValues" dxfId="135" priority="7"/>
    <cfRule type="duplicateValues" dxfId="134" priority="8"/>
    <cfRule type="duplicateValues" dxfId="133" priority="9"/>
  </conditionalFormatting>
  <conditionalFormatting sqref="B134:B136">
    <cfRule type="duplicateValues" dxfId="132" priority="2"/>
  </conditionalFormatting>
  <conditionalFormatting sqref="B139">
    <cfRule type="duplicateValues" dxfId="131" priority="1"/>
  </conditionalFormatting>
  <conditionalFormatting sqref="B140">
    <cfRule type="duplicateValues" dxfId="130" priority="3"/>
  </conditionalFormatting>
  <conditionalFormatting sqref="B141:B145 B137:B138 B73:B133">
    <cfRule type="duplicateValues" dxfId="129" priority="10"/>
  </conditionalFormatting>
  <conditionalFormatting sqref="I2:I71">
    <cfRule type="duplicateValues" dxfId="128" priority="4"/>
    <cfRule type="duplicateValues" dxfId="127" priority="5"/>
    <cfRule type="duplicateValues" dxfId="126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1346</v>
      </c>
      <c r="D2" s="127">
        <v>1472</v>
      </c>
      <c r="E2" s="128">
        <v>2818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413</v>
      </c>
      <c r="D3" s="130">
        <v>456</v>
      </c>
      <c r="E3" s="128">
        <v>869</v>
      </c>
      <c r="I3" s="177" t="s">
        <v>160</v>
      </c>
    </row>
    <row r="4" spans="1:9" ht="15.75" customHeight="1" x14ac:dyDescent="0.2">
      <c r="A4" s="323" t="s">
        <v>271</v>
      </c>
      <c r="B4" s="139" t="s">
        <v>279</v>
      </c>
      <c r="C4" s="130">
        <v>101</v>
      </c>
      <c r="D4" s="130">
        <v>253</v>
      </c>
      <c r="E4" s="128">
        <v>354</v>
      </c>
      <c r="I4" s="177" t="s">
        <v>161</v>
      </c>
    </row>
    <row r="5" spans="1:9" ht="15.75" customHeight="1" x14ac:dyDescent="0.2">
      <c r="A5" s="323" t="s">
        <v>274</v>
      </c>
      <c r="B5" s="139" t="s">
        <v>292</v>
      </c>
      <c r="C5" s="130">
        <v>202</v>
      </c>
      <c r="D5" s="130">
        <v>110</v>
      </c>
      <c r="E5" s="128">
        <v>312</v>
      </c>
      <c r="I5" s="177" t="s">
        <v>438</v>
      </c>
    </row>
    <row r="6" spans="1:9" ht="15.75" customHeight="1" x14ac:dyDescent="0.2">
      <c r="A6" s="323" t="s">
        <v>278</v>
      </c>
      <c r="B6" s="139" t="s">
        <v>270</v>
      </c>
      <c r="C6" s="130">
        <v>179</v>
      </c>
      <c r="D6" s="130">
        <v>114</v>
      </c>
      <c r="E6" s="128">
        <v>293</v>
      </c>
      <c r="I6" s="177" t="s">
        <v>277</v>
      </c>
    </row>
    <row r="7" spans="1:9" ht="15.75" customHeight="1" x14ac:dyDescent="0.2">
      <c r="A7" s="323" t="s">
        <v>283</v>
      </c>
      <c r="B7" s="139" t="s">
        <v>275</v>
      </c>
      <c r="C7" s="130">
        <v>184</v>
      </c>
      <c r="D7" s="130">
        <v>99</v>
      </c>
      <c r="E7" s="128">
        <v>283</v>
      </c>
      <c r="I7" s="177" t="s">
        <v>282</v>
      </c>
    </row>
    <row r="8" spans="1:9" ht="15.75" customHeight="1" x14ac:dyDescent="0.2">
      <c r="A8" s="323" t="s">
        <v>286</v>
      </c>
      <c r="B8" s="139" t="s">
        <v>226</v>
      </c>
      <c r="C8" s="130">
        <v>164</v>
      </c>
      <c r="D8" s="130">
        <v>105</v>
      </c>
      <c r="E8" s="128">
        <v>269</v>
      </c>
      <c r="I8" s="177" t="s">
        <v>360</v>
      </c>
    </row>
    <row r="9" spans="1:9" ht="15.75" customHeight="1" x14ac:dyDescent="0.2">
      <c r="A9" s="323" t="s">
        <v>291</v>
      </c>
      <c r="B9" s="139" t="s">
        <v>297</v>
      </c>
      <c r="C9" s="130">
        <v>48</v>
      </c>
      <c r="D9" s="130">
        <v>189</v>
      </c>
      <c r="E9" s="128">
        <v>237</v>
      </c>
      <c r="I9" s="177" t="s">
        <v>166</v>
      </c>
    </row>
    <row r="10" spans="1:9" ht="15.75" customHeight="1" x14ac:dyDescent="0.2">
      <c r="A10" s="323" t="s">
        <v>296</v>
      </c>
      <c r="B10" s="139" t="s">
        <v>301</v>
      </c>
      <c r="C10" s="130">
        <v>63</v>
      </c>
      <c r="D10" s="130">
        <v>168</v>
      </c>
      <c r="E10" s="128">
        <v>231</v>
      </c>
      <c r="I10" s="177" t="s">
        <v>290</v>
      </c>
    </row>
    <row r="11" spans="1:9" ht="15.75" customHeight="1" x14ac:dyDescent="0.2">
      <c r="A11" s="335" t="s">
        <v>300</v>
      </c>
      <c r="B11" s="171" t="s">
        <v>287</v>
      </c>
      <c r="C11" s="133">
        <v>141</v>
      </c>
      <c r="D11" s="133">
        <v>68</v>
      </c>
      <c r="E11" s="154">
        <v>209</v>
      </c>
      <c r="I11" s="178" t="s">
        <v>299</v>
      </c>
    </row>
    <row r="12" spans="1:9" ht="15.75" customHeight="1" x14ac:dyDescent="0.2">
      <c r="A12" s="318" t="s">
        <v>305</v>
      </c>
      <c r="B12" s="170" t="s">
        <v>306</v>
      </c>
      <c r="C12" s="127">
        <v>136</v>
      </c>
      <c r="D12" s="127">
        <v>69</v>
      </c>
      <c r="E12" s="128">
        <v>205</v>
      </c>
      <c r="I12" s="179" t="s">
        <v>172</v>
      </c>
    </row>
    <row r="13" spans="1:9" ht="15.75" customHeight="1" x14ac:dyDescent="0.2">
      <c r="A13" s="323" t="s">
        <v>308</v>
      </c>
      <c r="B13" s="139" t="s">
        <v>322</v>
      </c>
      <c r="C13" s="130">
        <v>96</v>
      </c>
      <c r="D13" s="130">
        <v>65</v>
      </c>
      <c r="E13" s="128">
        <v>161</v>
      </c>
      <c r="I13" s="177" t="s">
        <v>173</v>
      </c>
    </row>
    <row r="14" spans="1:9" ht="15.75" customHeight="1" x14ac:dyDescent="0.2">
      <c r="A14" s="323" t="s">
        <v>313</v>
      </c>
      <c r="B14" s="139" t="s">
        <v>314</v>
      </c>
      <c r="C14" s="130">
        <v>72</v>
      </c>
      <c r="D14" s="130">
        <v>65</v>
      </c>
      <c r="E14" s="128">
        <v>137</v>
      </c>
      <c r="I14" s="177" t="s">
        <v>312</v>
      </c>
    </row>
    <row r="15" spans="1:9" ht="15.75" customHeight="1" x14ac:dyDescent="0.2">
      <c r="A15" s="323" t="s">
        <v>317</v>
      </c>
      <c r="B15" s="139" t="s">
        <v>318</v>
      </c>
      <c r="C15" s="130">
        <v>77</v>
      </c>
      <c r="D15" s="130">
        <v>50</v>
      </c>
      <c r="E15" s="128">
        <v>127</v>
      </c>
      <c r="I15" s="177" t="s">
        <v>175</v>
      </c>
    </row>
    <row r="16" spans="1:9" ht="15.75" customHeight="1" x14ac:dyDescent="0.2">
      <c r="A16" s="323" t="s">
        <v>321</v>
      </c>
      <c r="B16" s="139" t="s">
        <v>244</v>
      </c>
      <c r="C16" s="130">
        <v>50</v>
      </c>
      <c r="D16" s="130">
        <v>62</v>
      </c>
      <c r="E16" s="128">
        <v>112</v>
      </c>
      <c r="I16" s="177" t="s">
        <v>176</v>
      </c>
    </row>
    <row r="17" spans="1:9" ht="15.75" customHeight="1" x14ac:dyDescent="0.2">
      <c r="A17" s="323" t="s">
        <v>325</v>
      </c>
      <c r="B17" s="139" t="s">
        <v>326</v>
      </c>
      <c r="C17" s="130">
        <v>57</v>
      </c>
      <c r="D17" s="130">
        <v>31</v>
      </c>
      <c r="E17" s="128">
        <v>88</v>
      </c>
      <c r="I17" s="177" t="s">
        <v>178</v>
      </c>
    </row>
    <row r="18" spans="1:9" ht="15.75" customHeight="1" x14ac:dyDescent="0.2">
      <c r="A18" s="323" t="s">
        <v>330</v>
      </c>
      <c r="B18" s="139" t="s">
        <v>309</v>
      </c>
      <c r="C18" s="130">
        <v>41</v>
      </c>
      <c r="D18" s="130">
        <v>35</v>
      </c>
      <c r="E18" s="128">
        <v>76</v>
      </c>
      <c r="I18" s="177" t="s">
        <v>179</v>
      </c>
    </row>
    <row r="19" spans="1:9" ht="15.75" customHeight="1" x14ac:dyDescent="0.2">
      <c r="A19" s="323" t="s">
        <v>334</v>
      </c>
      <c r="B19" s="139" t="s">
        <v>246</v>
      </c>
      <c r="C19" s="130">
        <v>52</v>
      </c>
      <c r="D19" s="130">
        <v>13</v>
      </c>
      <c r="E19" s="128">
        <v>65</v>
      </c>
      <c r="I19" s="177" t="s">
        <v>182</v>
      </c>
    </row>
    <row r="20" spans="1:9" ht="15.75" customHeight="1" x14ac:dyDescent="0.2">
      <c r="A20" s="323" t="s">
        <v>338</v>
      </c>
      <c r="B20" s="139" t="s">
        <v>335</v>
      </c>
      <c r="C20" s="130">
        <v>36</v>
      </c>
      <c r="D20" s="130">
        <v>25</v>
      </c>
      <c r="E20" s="128">
        <v>61</v>
      </c>
      <c r="I20" s="177" t="s">
        <v>184</v>
      </c>
    </row>
    <row r="21" spans="1:9" ht="15.75" customHeight="1" x14ac:dyDescent="0.2">
      <c r="A21" s="335" t="s">
        <v>341</v>
      </c>
      <c r="B21" s="171" t="s">
        <v>339</v>
      </c>
      <c r="C21" s="133">
        <v>21</v>
      </c>
      <c r="D21" s="133">
        <v>37</v>
      </c>
      <c r="E21" s="154">
        <v>58</v>
      </c>
      <c r="I21" s="178" t="s">
        <v>361</v>
      </c>
    </row>
    <row r="22" spans="1:9" ht="15.75" customHeight="1" x14ac:dyDescent="0.2">
      <c r="A22" s="318" t="s">
        <v>344</v>
      </c>
      <c r="B22" s="170" t="s">
        <v>350</v>
      </c>
      <c r="C22" s="127">
        <v>42</v>
      </c>
      <c r="D22" s="127">
        <v>16</v>
      </c>
      <c r="E22" s="128">
        <v>58</v>
      </c>
      <c r="I22" s="179" t="s">
        <v>186</v>
      </c>
    </row>
    <row r="23" spans="1:9" ht="15.75" customHeight="1" x14ac:dyDescent="0.2">
      <c r="A23" s="323" t="s">
        <v>349</v>
      </c>
      <c r="B23" s="139" t="s">
        <v>345</v>
      </c>
      <c r="C23" s="130">
        <v>40</v>
      </c>
      <c r="D23" s="130">
        <v>16</v>
      </c>
      <c r="E23" s="128">
        <v>56</v>
      </c>
      <c r="I23" s="177" t="s">
        <v>332</v>
      </c>
    </row>
    <row r="24" spans="1:9" ht="15.75" customHeight="1" x14ac:dyDescent="0.2">
      <c r="A24" s="323" t="s">
        <v>353</v>
      </c>
      <c r="B24" s="139" t="s">
        <v>245</v>
      </c>
      <c r="C24" s="130">
        <v>26</v>
      </c>
      <c r="D24" s="130">
        <v>19</v>
      </c>
      <c r="E24" s="128">
        <v>45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40</v>
      </c>
      <c r="D25" s="130">
        <v>3</v>
      </c>
      <c r="E25" s="128">
        <v>43</v>
      </c>
      <c r="I25" s="177" t="s">
        <v>188</v>
      </c>
    </row>
    <row r="26" spans="1:9" ht="15.75" customHeight="1" x14ac:dyDescent="0.2">
      <c r="A26" s="323" t="s">
        <v>362</v>
      </c>
      <c r="B26" s="139" t="s">
        <v>230</v>
      </c>
      <c r="C26" s="130">
        <v>26</v>
      </c>
      <c r="D26" s="130">
        <v>14</v>
      </c>
      <c r="E26" s="128">
        <v>40</v>
      </c>
      <c r="I26" s="177" t="s">
        <v>377</v>
      </c>
    </row>
    <row r="27" spans="1:9" ht="15.75" customHeight="1" x14ac:dyDescent="0.2">
      <c r="A27" s="323" t="s">
        <v>365</v>
      </c>
      <c r="B27" s="139" t="s">
        <v>363</v>
      </c>
      <c r="C27" s="130">
        <v>24</v>
      </c>
      <c r="D27" s="130">
        <v>16</v>
      </c>
      <c r="E27" s="128">
        <v>40</v>
      </c>
      <c r="I27" s="177" t="s">
        <v>476</v>
      </c>
    </row>
    <row r="28" spans="1:9" ht="15.75" customHeight="1" x14ac:dyDescent="0.2">
      <c r="A28" s="323" t="s">
        <v>368</v>
      </c>
      <c r="B28" s="139" t="s">
        <v>354</v>
      </c>
      <c r="C28" s="130">
        <v>17</v>
      </c>
      <c r="D28" s="130">
        <v>21</v>
      </c>
      <c r="E28" s="128">
        <v>38</v>
      </c>
      <c r="I28" s="177" t="s">
        <v>191</v>
      </c>
    </row>
    <row r="29" spans="1:9" ht="15.75" customHeight="1" x14ac:dyDescent="0.2">
      <c r="A29" s="323" t="s">
        <v>371</v>
      </c>
      <c r="B29" s="139" t="s">
        <v>386</v>
      </c>
      <c r="C29" s="130">
        <v>32</v>
      </c>
      <c r="D29" s="130">
        <v>4</v>
      </c>
      <c r="E29" s="128">
        <v>36</v>
      </c>
      <c r="I29" s="177" t="s">
        <v>389</v>
      </c>
    </row>
    <row r="30" spans="1:9" ht="15.75" customHeight="1" x14ac:dyDescent="0.2">
      <c r="A30" s="323" t="s">
        <v>374</v>
      </c>
      <c r="B30" s="139" t="s">
        <v>228</v>
      </c>
      <c r="C30" s="130">
        <v>25</v>
      </c>
      <c r="D30" s="130">
        <v>10</v>
      </c>
      <c r="E30" s="128">
        <v>35</v>
      </c>
      <c r="I30" s="177" t="s">
        <v>193</v>
      </c>
    </row>
    <row r="31" spans="1:9" ht="15.75" customHeight="1" x14ac:dyDescent="0.2">
      <c r="A31" s="335" t="s">
        <v>378</v>
      </c>
      <c r="B31" s="171" t="s">
        <v>379</v>
      </c>
      <c r="C31" s="133">
        <v>13</v>
      </c>
      <c r="D31" s="133">
        <v>20</v>
      </c>
      <c r="E31" s="154">
        <v>33</v>
      </c>
      <c r="I31" s="178" t="s">
        <v>194</v>
      </c>
    </row>
    <row r="32" spans="1:9" ht="15.75" customHeight="1" x14ac:dyDescent="0.2">
      <c r="A32" s="318" t="s">
        <v>383</v>
      </c>
      <c r="B32" s="170" t="s">
        <v>235</v>
      </c>
      <c r="C32" s="127">
        <v>26</v>
      </c>
      <c r="D32" s="127">
        <v>5</v>
      </c>
      <c r="E32" s="128">
        <v>31</v>
      </c>
      <c r="I32" s="179" t="s">
        <v>482</v>
      </c>
    </row>
    <row r="33" spans="1:9" ht="15.75" customHeight="1" x14ac:dyDescent="0.2">
      <c r="A33" s="323" t="s">
        <v>385</v>
      </c>
      <c r="B33" s="139" t="s">
        <v>410</v>
      </c>
      <c r="C33" s="130">
        <v>21</v>
      </c>
      <c r="D33" s="130">
        <v>7</v>
      </c>
      <c r="E33" s="128">
        <v>28</v>
      </c>
      <c r="I33" s="177" t="s">
        <v>404</v>
      </c>
    </row>
    <row r="34" spans="1:9" ht="15.75" customHeight="1" x14ac:dyDescent="0.2">
      <c r="A34" s="323" t="s">
        <v>390</v>
      </c>
      <c r="B34" s="139" t="s">
        <v>496</v>
      </c>
      <c r="C34" s="130">
        <v>10</v>
      </c>
      <c r="D34" s="130">
        <v>17</v>
      </c>
      <c r="E34" s="128">
        <v>27</v>
      </c>
      <c r="I34" s="177" t="s">
        <v>408</v>
      </c>
    </row>
    <row r="35" spans="1:9" ht="15.75" customHeight="1" x14ac:dyDescent="0.2">
      <c r="A35" s="323" t="s">
        <v>394</v>
      </c>
      <c r="B35" s="139" t="s">
        <v>424</v>
      </c>
      <c r="C35" s="130">
        <v>9</v>
      </c>
      <c r="D35" s="130">
        <v>16</v>
      </c>
      <c r="E35" s="128">
        <v>25</v>
      </c>
      <c r="I35" s="177" t="s">
        <v>413</v>
      </c>
    </row>
    <row r="36" spans="1:9" ht="15.75" customHeight="1" x14ac:dyDescent="0.2">
      <c r="A36" s="323" t="s">
        <v>397</v>
      </c>
      <c r="B36" s="139" t="s">
        <v>391</v>
      </c>
      <c r="C36" s="130">
        <v>13</v>
      </c>
      <c r="D36" s="130">
        <v>11</v>
      </c>
      <c r="E36" s="128">
        <v>24</v>
      </c>
      <c r="I36" s="177" t="s">
        <v>393</v>
      </c>
    </row>
    <row r="37" spans="1:9" ht="15.75" customHeight="1" x14ac:dyDescent="0.2">
      <c r="A37" s="323" t="s">
        <v>401</v>
      </c>
      <c r="B37" s="139" t="s">
        <v>415</v>
      </c>
      <c r="C37" s="130">
        <v>6</v>
      </c>
      <c r="D37" s="130">
        <v>16</v>
      </c>
      <c r="E37" s="128">
        <v>22</v>
      </c>
      <c r="I37" s="177" t="s">
        <v>418</v>
      </c>
    </row>
    <row r="38" spans="1:9" ht="15.75" customHeight="1" x14ac:dyDescent="0.2">
      <c r="A38" s="323" t="s">
        <v>405</v>
      </c>
      <c r="B38" s="139" t="s">
        <v>254</v>
      </c>
      <c r="C38" s="130">
        <v>8</v>
      </c>
      <c r="D38" s="130">
        <v>14</v>
      </c>
      <c r="E38" s="128">
        <v>22</v>
      </c>
      <c r="I38" s="177" t="s">
        <v>422</v>
      </c>
    </row>
    <row r="39" spans="1:9" ht="15.75" customHeight="1" x14ac:dyDescent="0.2">
      <c r="A39" s="323" t="s">
        <v>409</v>
      </c>
      <c r="B39" s="139" t="s">
        <v>433</v>
      </c>
      <c r="C39" s="130">
        <v>12</v>
      </c>
      <c r="D39" s="130">
        <v>9</v>
      </c>
      <c r="E39" s="128">
        <v>21</v>
      </c>
      <c r="I39" s="177" t="s">
        <v>201</v>
      </c>
    </row>
    <row r="40" spans="1:9" ht="15.75" customHeight="1" x14ac:dyDescent="0.2">
      <c r="A40" s="323" t="s">
        <v>414</v>
      </c>
      <c r="B40" s="139" t="s">
        <v>232</v>
      </c>
      <c r="C40" s="130">
        <v>10</v>
      </c>
      <c r="D40" s="130">
        <v>7</v>
      </c>
      <c r="E40" s="128">
        <v>17</v>
      </c>
      <c r="I40" s="177" t="s">
        <v>435</v>
      </c>
    </row>
    <row r="41" spans="1:9" ht="15.75" customHeight="1" x14ac:dyDescent="0.2">
      <c r="A41" s="338" t="s">
        <v>419</v>
      </c>
      <c r="B41" s="172" t="s">
        <v>402</v>
      </c>
      <c r="C41" s="135">
        <v>6</v>
      </c>
      <c r="D41" s="135">
        <v>11</v>
      </c>
      <c r="E41" s="154">
        <v>17</v>
      </c>
      <c r="I41" s="180" t="s">
        <v>728</v>
      </c>
    </row>
    <row r="42" spans="1:9" ht="15.75" customHeight="1" x14ac:dyDescent="0.2">
      <c r="A42" s="340" t="s">
        <v>423</v>
      </c>
      <c r="B42" s="173" t="s">
        <v>518</v>
      </c>
      <c r="C42" s="137">
        <v>7</v>
      </c>
      <c r="D42" s="137">
        <v>8</v>
      </c>
      <c r="E42" s="128">
        <v>15</v>
      </c>
      <c r="I42" s="181" t="s">
        <v>443</v>
      </c>
    </row>
    <row r="43" spans="1:9" ht="15.75" customHeight="1" x14ac:dyDescent="0.2">
      <c r="A43" s="323" t="s">
        <v>427</v>
      </c>
      <c r="B43" s="139" t="s">
        <v>449</v>
      </c>
      <c r="C43" s="130">
        <v>6</v>
      </c>
      <c r="D43" s="130">
        <v>9</v>
      </c>
      <c r="E43" s="128">
        <v>15</v>
      </c>
      <c r="I43" s="177" t="s">
        <v>207</v>
      </c>
    </row>
    <row r="44" spans="1:9" ht="15.75" customHeight="1" x14ac:dyDescent="0.2">
      <c r="A44" s="323" t="s">
        <v>432</v>
      </c>
      <c r="B44" s="139" t="s">
        <v>250</v>
      </c>
      <c r="C44" s="130">
        <v>9</v>
      </c>
      <c r="D44" s="130">
        <v>5</v>
      </c>
      <c r="E44" s="128">
        <v>14</v>
      </c>
      <c r="I44" s="177" t="s">
        <v>208</v>
      </c>
    </row>
    <row r="45" spans="1:9" ht="15.75" customHeight="1" x14ac:dyDescent="0.2">
      <c r="A45" s="323" t="s">
        <v>436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456</v>
      </c>
    </row>
    <row r="46" spans="1:9" ht="15.75" customHeight="1" x14ac:dyDescent="0.2">
      <c r="A46" s="323" t="s">
        <v>440</v>
      </c>
      <c r="B46" s="139" t="s">
        <v>516</v>
      </c>
      <c r="C46" s="130">
        <v>7</v>
      </c>
      <c r="D46" s="130">
        <v>6</v>
      </c>
      <c r="E46" s="128">
        <v>13</v>
      </c>
      <c r="I46" s="177" t="s">
        <v>209</v>
      </c>
    </row>
    <row r="47" spans="1:9" ht="15.75" customHeight="1" x14ac:dyDescent="0.2">
      <c r="A47" s="323" t="s">
        <v>444</v>
      </c>
      <c r="B47" s="139" t="s">
        <v>248</v>
      </c>
      <c r="C47" s="130">
        <v>9</v>
      </c>
      <c r="D47" s="130">
        <v>3</v>
      </c>
      <c r="E47" s="128">
        <v>12</v>
      </c>
      <c r="I47" s="177" t="s">
        <v>210</v>
      </c>
    </row>
    <row r="48" spans="1:9" ht="15.75" customHeight="1" x14ac:dyDescent="0.2">
      <c r="A48" s="323" t="s">
        <v>448</v>
      </c>
      <c r="B48" s="139" t="s">
        <v>233</v>
      </c>
      <c r="C48" s="130">
        <v>5</v>
      </c>
      <c r="D48" s="130">
        <v>6</v>
      </c>
      <c r="E48" s="128">
        <v>11</v>
      </c>
      <c r="I48" s="177" t="s">
        <v>211</v>
      </c>
    </row>
    <row r="49" spans="1:9" ht="15.75" customHeight="1" x14ac:dyDescent="0.2">
      <c r="A49" s="323" t="s">
        <v>452</v>
      </c>
      <c r="B49" s="139" t="s">
        <v>241</v>
      </c>
      <c r="C49" s="130">
        <v>7</v>
      </c>
      <c r="D49" s="130">
        <v>4</v>
      </c>
      <c r="E49" s="128">
        <v>11</v>
      </c>
      <c r="I49" s="177" t="s">
        <v>472</v>
      </c>
    </row>
    <row r="50" spans="1:9" ht="15.75" customHeight="1" x14ac:dyDescent="0.2">
      <c r="A50" s="323" t="s">
        <v>457</v>
      </c>
      <c r="B50" s="139" t="s">
        <v>303</v>
      </c>
      <c r="C50" s="130">
        <v>4</v>
      </c>
      <c r="D50" s="130">
        <v>7</v>
      </c>
      <c r="E50" s="128">
        <v>11</v>
      </c>
      <c r="I50" s="177" t="s">
        <v>212</v>
      </c>
    </row>
    <row r="51" spans="1:9" ht="15.75" customHeight="1" x14ac:dyDescent="0.2">
      <c r="A51" s="335" t="s">
        <v>460</v>
      </c>
      <c r="B51" s="171" t="s">
        <v>445</v>
      </c>
      <c r="C51" s="133">
        <v>9</v>
      </c>
      <c r="D51" s="133">
        <v>1</v>
      </c>
      <c r="E51" s="154">
        <v>10</v>
      </c>
      <c r="I51" s="178" t="s">
        <v>213</v>
      </c>
    </row>
    <row r="52" spans="1:9" ht="15.75" customHeight="1" x14ac:dyDescent="0.2">
      <c r="A52" s="318" t="s">
        <v>464</v>
      </c>
      <c r="B52" s="170" t="s">
        <v>238</v>
      </c>
      <c r="C52" s="127">
        <v>6</v>
      </c>
      <c r="D52" s="127">
        <v>4</v>
      </c>
      <c r="E52" s="128">
        <v>10</v>
      </c>
      <c r="I52" s="179" t="s">
        <v>214</v>
      </c>
    </row>
    <row r="53" spans="1:9" ht="15.75" customHeight="1" x14ac:dyDescent="0.2">
      <c r="A53" s="323" t="s">
        <v>469</v>
      </c>
      <c r="B53" s="139" t="s">
        <v>461</v>
      </c>
      <c r="C53" s="130">
        <v>7</v>
      </c>
      <c r="D53" s="130">
        <v>3</v>
      </c>
      <c r="E53" s="128">
        <v>10</v>
      </c>
      <c r="I53" s="177" t="s">
        <v>215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4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428</v>
      </c>
      <c r="C55" s="130">
        <v>5</v>
      </c>
      <c r="D55" s="130">
        <v>5</v>
      </c>
      <c r="E55" s="128">
        <v>10</v>
      </c>
      <c r="I55" s="177" t="s">
        <v>217</v>
      </c>
    </row>
    <row r="56" spans="1:9" ht="15.75" customHeight="1" x14ac:dyDescent="0.2">
      <c r="A56" s="323" t="s">
        <v>480</v>
      </c>
      <c r="B56" s="139" t="s">
        <v>488</v>
      </c>
      <c r="C56" s="130">
        <v>5</v>
      </c>
      <c r="D56" s="130">
        <v>5</v>
      </c>
      <c r="E56" s="128">
        <v>10</v>
      </c>
      <c r="I56" s="177" t="s">
        <v>220</v>
      </c>
    </row>
    <row r="57" spans="1:9" ht="15.75" customHeight="1" x14ac:dyDescent="0.2">
      <c r="A57" s="323" t="s">
        <v>484</v>
      </c>
      <c r="B57" s="139" t="s">
        <v>155</v>
      </c>
      <c r="C57" s="130">
        <v>6</v>
      </c>
      <c r="D57" s="130">
        <v>3</v>
      </c>
      <c r="E57" s="128">
        <v>9</v>
      </c>
      <c r="I57" s="177" t="s">
        <v>221</v>
      </c>
    </row>
    <row r="58" spans="1:9" ht="15.75" customHeight="1" x14ac:dyDescent="0.2">
      <c r="A58" s="323" t="s">
        <v>487</v>
      </c>
      <c r="B58" s="139" t="s">
        <v>458</v>
      </c>
      <c r="C58" s="130">
        <v>4</v>
      </c>
      <c r="D58" s="130">
        <v>5</v>
      </c>
      <c r="E58" s="128">
        <v>9</v>
      </c>
      <c r="I58" s="177" t="s">
        <v>222</v>
      </c>
    </row>
    <row r="59" spans="1:9" ht="15.75" customHeight="1" x14ac:dyDescent="0.2">
      <c r="A59" s="323" t="s">
        <v>490</v>
      </c>
      <c r="B59" s="139" t="s">
        <v>474</v>
      </c>
      <c r="C59" s="130">
        <v>5</v>
      </c>
      <c r="D59" s="130">
        <v>4</v>
      </c>
      <c r="E59" s="128">
        <v>9</v>
      </c>
      <c r="I59" s="177" t="s">
        <v>146</v>
      </c>
    </row>
    <row r="60" spans="1:9" ht="15.75" customHeight="1" x14ac:dyDescent="0.2">
      <c r="A60" s="323" t="s">
        <v>493</v>
      </c>
      <c r="B60" s="174" t="s">
        <v>421</v>
      </c>
      <c r="C60" s="149">
        <v>6</v>
      </c>
      <c r="D60" s="149">
        <v>3</v>
      </c>
      <c r="E60" s="128">
        <v>9</v>
      </c>
      <c r="I60" s="221" t="s">
        <v>145</v>
      </c>
    </row>
    <row r="61" spans="1:9" ht="15.75" customHeight="1" x14ac:dyDescent="0.2">
      <c r="A61" s="341" t="s">
        <v>495</v>
      </c>
      <c r="B61" s="155" t="s">
        <v>426</v>
      </c>
      <c r="C61" s="153">
        <v>3</v>
      </c>
      <c r="D61" s="153">
        <v>6</v>
      </c>
      <c r="E61" s="154">
        <v>9</v>
      </c>
      <c r="I61" s="222"/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240</v>
      </c>
      <c r="C63" s="130">
        <v>5</v>
      </c>
      <c r="D63" s="130">
        <v>3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494</v>
      </c>
      <c r="C64" s="130">
        <v>3</v>
      </c>
      <c r="D64" s="130">
        <v>4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506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510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311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508</v>
      </c>
      <c r="C70" s="149">
        <v>4</v>
      </c>
      <c r="D70" s="149">
        <v>2</v>
      </c>
      <c r="E70" s="128">
        <v>6</v>
      </c>
    </row>
    <row r="71" spans="1:9" ht="15.75" customHeight="1" x14ac:dyDescent="0.2">
      <c r="A71" s="346" t="s">
        <v>131</v>
      </c>
      <c r="B71" s="155" t="s">
        <v>514</v>
      </c>
      <c r="C71" s="153">
        <v>2</v>
      </c>
      <c r="D71" s="153">
        <v>4</v>
      </c>
      <c r="E71" s="167">
        <v>6</v>
      </c>
    </row>
    <row r="72" spans="1:9" ht="18.75" customHeight="1" x14ac:dyDescent="0.2">
      <c r="A72" s="346" t="s">
        <v>517</v>
      </c>
      <c r="B72" s="155" t="s">
        <v>407</v>
      </c>
      <c r="C72" s="153">
        <v>3</v>
      </c>
      <c r="D72" s="153">
        <v>3</v>
      </c>
      <c r="E72" s="154">
        <v>6</v>
      </c>
    </row>
    <row r="73" spans="1:9" x14ac:dyDescent="0.2">
      <c r="A73" s="318" t="s">
        <v>135</v>
      </c>
      <c r="B73" s="170" t="s">
        <v>242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451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328</v>
      </c>
      <c r="C75" s="130">
        <v>4</v>
      </c>
      <c r="D75" s="130">
        <v>1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471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289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272</v>
      </c>
      <c r="B79" s="139" t="s">
        <v>337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276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401" t="s">
        <v>280</v>
      </c>
      <c r="B81" s="208" t="s">
        <v>491</v>
      </c>
      <c r="C81" s="209">
        <v>4</v>
      </c>
      <c r="D81" s="209" t="s">
        <v>142</v>
      </c>
      <c r="E81" s="210">
        <v>4</v>
      </c>
    </row>
    <row r="82" spans="1:5" x14ac:dyDescent="0.2">
      <c r="A82" s="384" t="s">
        <v>284</v>
      </c>
      <c r="B82" s="190" t="s">
        <v>249</v>
      </c>
      <c r="C82" s="163">
        <v>2</v>
      </c>
      <c r="D82" s="163">
        <v>2</v>
      </c>
      <c r="E82" s="207">
        <v>4</v>
      </c>
    </row>
    <row r="83" spans="1:5" x14ac:dyDescent="0.2">
      <c r="A83" s="318" t="s">
        <v>288</v>
      </c>
      <c r="B83" s="170" t="s">
        <v>447</v>
      </c>
      <c r="C83" s="127" t="s">
        <v>142</v>
      </c>
      <c r="D83" s="127">
        <v>4</v>
      </c>
      <c r="E83" s="128">
        <v>4</v>
      </c>
    </row>
    <row r="84" spans="1:5" x14ac:dyDescent="0.2">
      <c r="A84" s="318" t="s">
        <v>293</v>
      </c>
      <c r="B84" s="139" t="s">
        <v>453</v>
      </c>
      <c r="C84" s="130">
        <v>2</v>
      </c>
      <c r="D84" s="130">
        <v>2</v>
      </c>
      <c r="E84" s="131">
        <v>4</v>
      </c>
    </row>
    <row r="85" spans="1:5" x14ac:dyDescent="0.2">
      <c r="A85" s="318" t="s">
        <v>298</v>
      </c>
      <c r="B85" s="139" t="s">
        <v>281</v>
      </c>
      <c r="C85" s="130" t="s">
        <v>142</v>
      </c>
      <c r="D85" s="130">
        <v>4</v>
      </c>
      <c r="E85" s="131">
        <v>4</v>
      </c>
    </row>
    <row r="86" spans="1:5" x14ac:dyDescent="0.2">
      <c r="A86" s="318" t="s">
        <v>302</v>
      </c>
      <c r="B86" s="139" t="s">
        <v>399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307</v>
      </c>
      <c r="B87" s="139" t="s">
        <v>171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154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319</v>
      </c>
      <c r="B90" s="139" t="s">
        <v>268</v>
      </c>
      <c r="C90" s="130">
        <v>3</v>
      </c>
      <c r="D90" s="130" t="s">
        <v>142</v>
      </c>
      <c r="E90" s="131">
        <v>3</v>
      </c>
    </row>
    <row r="91" spans="1:5" x14ac:dyDescent="0.2">
      <c r="A91" s="401" t="s">
        <v>323</v>
      </c>
      <c r="B91" s="208" t="s">
        <v>343</v>
      </c>
      <c r="C91" s="209">
        <v>1</v>
      </c>
      <c r="D91" s="209">
        <v>2</v>
      </c>
      <c r="E91" s="210">
        <v>3</v>
      </c>
    </row>
    <row r="92" spans="1:5" x14ac:dyDescent="0.2">
      <c r="A92" s="393" t="s">
        <v>327</v>
      </c>
      <c r="B92" s="211" t="s">
        <v>253</v>
      </c>
      <c r="C92" s="163">
        <v>1</v>
      </c>
      <c r="D92" s="163">
        <v>2</v>
      </c>
      <c r="E92" s="207">
        <v>3</v>
      </c>
    </row>
    <row r="93" spans="1:5" x14ac:dyDescent="0.2">
      <c r="A93" s="318" t="s">
        <v>331</v>
      </c>
      <c r="B93" s="170" t="s">
        <v>273</v>
      </c>
      <c r="C93" s="127">
        <v>2</v>
      </c>
      <c r="D93" s="127">
        <v>1</v>
      </c>
      <c r="E93" s="128">
        <v>3</v>
      </c>
    </row>
    <row r="94" spans="1:5" x14ac:dyDescent="0.2">
      <c r="A94" s="318" t="s">
        <v>336</v>
      </c>
      <c r="B94" s="139" t="s">
        <v>285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139" t="s">
        <v>526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342</v>
      </c>
      <c r="B96" s="139" t="s">
        <v>153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346</v>
      </c>
      <c r="B97" s="139" t="s">
        <v>352</v>
      </c>
      <c r="C97" s="149" t="s">
        <v>142</v>
      </c>
      <c r="D97" s="149">
        <v>2</v>
      </c>
      <c r="E97" s="131">
        <v>2</v>
      </c>
    </row>
    <row r="98" spans="1:5" x14ac:dyDescent="0.2">
      <c r="A98" s="318" t="s">
        <v>351</v>
      </c>
      <c r="B98" s="139" t="s">
        <v>356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355</v>
      </c>
      <c r="B99" s="139" t="s">
        <v>320</v>
      </c>
      <c r="C99" s="165">
        <v>1</v>
      </c>
      <c r="D99" s="165">
        <v>1</v>
      </c>
      <c r="E99" s="200">
        <v>2</v>
      </c>
    </row>
    <row r="100" spans="1:5" x14ac:dyDescent="0.2">
      <c r="A100" s="318" t="s">
        <v>359</v>
      </c>
      <c r="B100" s="139" t="s">
        <v>442</v>
      </c>
      <c r="C100" s="130">
        <v>1</v>
      </c>
      <c r="D100" s="130">
        <v>1</v>
      </c>
      <c r="E100" s="131">
        <v>2</v>
      </c>
    </row>
    <row r="101" spans="1:5" x14ac:dyDescent="0.2">
      <c r="A101" s="401" t="s">
        <v>364</v>
      </c>
      <c r="B101" s="208" t="s">
        <v>501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366</v>
      </c>
      <c r="B102" s="170" t="s">
        <v>329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381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372</v>
      </c>
      <c r="B104" s="170" t="s">
        <v>333</v>
      </c>
      <c r="C104" s="163">
        <v>2</v>
      </c>
      <c r="D104" s="163" t="s">
        <v>142</v>
      </c>
      <c r="E104" s="128">
        <v>2</v>
      </c>
    </row>
    <row r="105" spans="1:5" x14ac:dyDescent="0.2">
      <c r="A105" s="318" t="s">
        <v>375</v>
      </c>
      <c r="B105" s="174" t="s">
        <v>455</v>
      </c>
      <c r="C105" s="165">
        <v>1</v>
      </c>
      <c r="D105" s="165">
        <v>1</v>
      </c>
      <c r="E105" s="150">
        <v>2</v>
      </c>
    </row>
    <row r="106" spans="1:5" x14ac:dyDescent="0.2">
      <c r="A106" s="318" t="s">
        <v>380</v>
      </c>
      <c r="B106" s="170" t="s">
        <v>234</v>
      </c>
      <c r="C106" s="127">
        <v>2</v>
      </c>
      <c r="D106" s="127" t="s">
        <v>142</v>
      </c>
      <c r="E106" s="128">
        <v>2</v>
      </c>
    </row>
    <row r="107" spans="1:5" x14ac:dyDescent="0.2">
      <c r="A107" s="318" t="s">
        <v>384</v>
      </c>
      <c r="B107" s="139" t="s">
        <v>388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139" t="s">
        <v>479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524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431</v>
      </c>
      <c r="C110" s="130">
        <v>2</v>
      </c>
      <c r="D110" s="130" t="s">
        <v>142</v>
      </c>
      <c r="E110" s="131">
        <v>2</v>
      </c>
    </row>
    <row r="111" spans="1:5" x14ac:dyDescent="0.2">
      <c r="A111" s="401" t="s">
        <v>398</v>
      </c>
      <c r="B111" s="208" t="s">
        <v>417</v>
      </c>
      <c r="C111" s="209">
        <v>1</v>
      </c>
      <c r="D111" s="209">
        <v>1</v>
      </c>
      <c r="E111" s="210">
        <v>2</v>
      </c>
    </row>
    <row r="112" spans="1:5" x14ac:dyDescent="0.2">
      <c r="A112" s="384" t="s">
        <v>403</v>
      </c>
      <c r="B112" s="212" t="s">
        <v>430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406</v>
      </c>
      <c r="B113" s="204" t="s">
        <v>499</v>
      </c>
      <c r="C113" s="205">
        <v>1</v>
      </c>
      <c r="D113" s="205">
        <v>1</v>
      </c>
      <c r="E113" s="206">
        <v>2</v>
      </c>
    </row>
    <row r="114" spans="1:5" x14ac:dyDescent="0.2">
      <c r="A114" s="318" t="s">
        <v>411</v>
      </c>
      <c r="B114" s="170" t="s">
        <v>347</v>
      </c>
      <c r="C114" s="127">
        <v>1</v>
      </c>
      <c r="D114" s="127">
        <v>1</v>
      </c>
      <c r="E114" s="128">
        <v>2</v>
      </c>
    </row>
    <row r="115" spans="1:5" x14ac:dyDescent="0.2">
      <c r="A115" s="318" t="s">
        <v>416</v>
      </c>
      <c r="B115" s="139" t="s">
        <v>157</v>
      </c>
      <c r="C115" s="130" t="s">
        <v>142</v>
      </c>
      <c r="D115" s="130">
        <v>2</v>
      </c>
      <c r="E115" s="131">
        <v>2</v>
      </c>
    </row>
    <row r="116" spans="1:5" x14ac:dyDescent="0.2">
      <c r="A116" s="318" t="s">
        <v>420</v>
      </c>
      <c r="B116" s="139" t="s">
        <v>502</v>
      </c>
      <c r="C116" s="130">
        <v>2</v>
      </c>
      <c r="D116" s="130" t="s">
        <v>142</v>
      </c>
      <c r="E116" s="131">
        <v>2</v>
      </c>
    </row>
    <row r="117" spans="1:5" x14ac:dyDescent="0.2">
      <c r="A117" s="318" t="s">
        <v>425</v>
      </c>
      <c r="B117" s="139" t="s">
        <v>158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429</v>
      </c>
      <c r="B118" s="139" t="s">
        <v>316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139" t="s">
        <v>295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65" t="s">
        <v>142</v>
      </c>
      <c r="D120" s="165">
        <v>1</v>
      </c>
      <c r="E120" s="131">
        <v>1</v>
      </c>
    </row>
    <row r="121" spans="1:5" x14ac:dyDescent="0.2">
      <c r="A121" s="401" t="s">
        <v>441</v>
      </c>
      <c r="B121" s="208" t="s">
        <v>170</v>
      </c>
      <c r="C121" s="215">
        <v>1</v>
      </c>
      <c r="D121" s="215" t="s">
        <v>142</v>
      </c>
      <c r="E121" s="210">
        <v>1</v>
      </c>
    </row>
    <row r="122" spans="1:5" x14ac:dyDescent="0.2">
      <c r="A122" s="393" t="s">
        <v>446</v>
      </c>
      <c r="B122" s="211" t="s">
        <v>373</v>
      </c>
      <c r="C122" s="163" t="s">
        <v>142</v>
      </c>
      <c r="D122" s="163">
        <v>1</v>
      </c>
      <c r="E122" s="207">
        <v>1</v>
      </c>
    </row>
    <row r="123" spans="1:5" x14ac:dyDescent="0.2">
      <c r="A123" s="318" t="s">
        <v>450</v>
      </c>
      <c r="B123" s="170" t="s">
        <v>251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454</v>
      </c>
      <c r="B124" s="139" t="s">
        <v>324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376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348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463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467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74" t="s">
        <v>485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367</v>
      </c>
      <c r="C130" s="165">
        <v>1</v>
      </c>
      <c r="D130" s="165" t="s">
        <v>142</v>
      </c>
      <c r="E130" s="131">
        <v>1</v>
      </c>
    </row>
    <row r="131" spans="1:5" x14ac:dyDescent="0.2">
      <c r="A131" s="401" t="s">
        <v>481</v>
      </c>
      <c r="B131" s="216" t="s">
        <v>382</v>
      </c>
      <c r="C131" s="215" t="s">
        <v>142</v>
      </c>
      <c r="D131" s="215">
        <v>1</v>
      </c>
      <c r="E131" s="210">
        <v>1</v>
      </c>
    </row>
    <row r="132" spans="1:5" x14ac:dyDescent="0.2">
      <c r="A132" s="402" t="s">
        <v>486</v>
      </c>
      <c r="B132" s="217" t="s">
        <v>400</v>
      </c>
      <c r="C132" s="218">
        <v>1</v>
      </c>
      <c r="D132" s="218" t="s">
        <v>142</v>
      </c>
      <c r="E132" s="219">
        <v>1</v>
      </c>
    </row>
    <row r="133" spans="1:5" x14ac:dyDescent="0.2">
      <c r="A133" s="384" t="s">
        <v>489</v>
      </c>
      <c r="B133" s="170" t="s">
        <v>247</v>
      </c>
      <c r="C133" s="158" t="s">
        <v>142</v>
      </c>
      <c r="D133" s="158">
        <v>1</v>
      </c>
      <c r="E133" s="128">
        <v>1</v>
      </c>
    </row>
    <row r="134" spans="1:5" x14ac:dyDescent="0.2">
      <c r="A134" s="352" t="s">
        <v>492</v>
      </c>
      <c r="B134" s="139" t="s">
        <v>520</v>
      </c>
      <c r="C134" s="130">
        <v>1</v>
      </c>
      <c r="D134" s="130" t="s">
        <v>142</v>
      </c>
      <c r="E134" s="131">
        <v>1</v>
      </c>
    </row>
    <row r="135" spans="1:5" x14ac:dyDescent="0.2">
      <c r="A135" s="384" t="s">
        <v>150</v>
      </c>
      <c r="B135" s="201" t="s">
        <v>218</v>
      </c>
      <c r="C135" s="397" t="s">
        <v>142</v>
      </c>
      <c r="D135" s="397">
        <v>1</v>
      </c>
      <c r="E135" s="398">
        <v>1</v>
      </c>
    </row>
    <row r="136" spans="1:5" x14ac:dyDescent="0.2">
      <c r="A136" s="384" t="s">
        <v>151</v>
      </c>
      <c r="B136" s="139" t="s">
        <v>483</v>
      </c>
      <c r="C136" s="165">
        <v>1</v>
      </c>
      <c r="D136" s="165" t="s">
        <v>142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52"/>
      <c r="B139" s="174" t="s">
        <v>515</v>
      </c>
      <c r="C139" s="163">
        <v>2</v>
      </c>
      <c r="D139" s="163">
        <v>2</v>
      </c>
      <c r="E139" s="199">
        <v>4</v>
      </c>
    </row>
    <row r="140" spans="1:5" x14ac:dyDescent="0.2">
      <c r="A140" s="346"/>
      <c r="B140" s="191" t="s">
        <v>225</v>
      </c>
      <c r="C140" s="163">
        <v>4</v>
      </c>
      <c r="D140" s="163">
        <v>4</v>
      </c>
      <c r="E140" s="199">
        <v>8</v>
      </c>
    </row>
    <row r="141" spans="1:5" x14ac:dyDescent="0.2">
      <c r="A141" s="377"/>
      <c r="B141" s="186" t="s">
        <v>519</v>
      </c>
      <c r="C141" s="166">
        <v>4153</v>
      </c>
      <c r="D141" s="166">
        <v>3935</v>
      </c>
      <c r="E141" s="166">
        <v>8088</v>
      </c>
    </row>
    <row r="142" spans="1:5" x14ac:dyDescent="0.2">
      <c r="A142" s="164" t="s">
        <v>521</v>
      </c>
      <c r="B142" s="185" t="s">
        <v>522</v>
      </c>
      <c r="C142" s="202">
        <v>110564</v>
      </c>
      <c r="D142" s="202">
        <v>107042</v>
      </c>
      <c r="E142" s="203">
        <v>217606</v>
      </c>
    </row>
    <row r="143" spans="1:5" x14ac:dyDescent="0.2">
      <c r="A143" s="435" t="s">
        <v>523</v>
      </c>
      <c r="B143" s="187"/>
    </row>
    <row r="144" spans="1:5" x14ac:dyDescent="0.2">
      <c r="A144" s="161" t="s">
        <v>525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2">
    <cfRule type="duplicateValues" dxfId="125" priority="7"/>
    <cfRule type="duplicateValues" dxfId="124" priority="8"/>
    <cfRule type="duplicateValues" dxfId="123" priority="9"/>
  </conditionalFormatting>
  <conditionalFormatting sqref="B134:B136">
    <cfRule type="duplicateValues" dxfId="122" priority="2"/>
  </conditionalFormatting>
  <conditionalFormatting sqref="B139">
    <cfRule type="duplicateValues" dxfId="121" priority="3"/>
  </conditionalFormatting>
  <conditionalFormatting sqref="B140:B144 B137:B138 B73:B133">
    <cfRule type="duplicateValues" dxfId="120" priority="10"/>
  </conditionalFormatting>
  <conditionalFormatting sqref="I2:I71">
    <cfRule type="duplicateValues" dxfId="119" priority="4"/>
    <cfRule type="duplicateValues" dxfId="118" priority="5"/>
    <cfRule type="duplicateValues" dxfId="117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1351</v>
      </c>
      <c r="D2" s="127">
        <v>1484</v>
      </c>
      <c r="E2" s="128">
        <v>2835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414</v>
      </c>
      <c r="D3" s="130">
        <v>459</v>
      </c>
      <c r="E3" s="128">
        <v>873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104</v>
      </c>
      <c r="D4" s="130">
        <v>255</v>
      </c>
      <c r="E4" s="128">
        <v>359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214</v>
      </c>
      <c r="D5" s="130">
        <v>110</v>
      </c>
      <c r="E5" s="128">
        <v>324</v>
      </c>
      <c r="I5" s="177" t="s">
        <v>161</v>
      </c>
    </row>
    <row r="6" spans="1:9" ht="15.75" customHeight="1" x14ac:dyDescent="0.2">
      <c r="A6" s="323" t="s">
        <v>278</v>
      </c>
      <c r="B6" s="139" t="s">
        <v>270</v>
      </c>
      <c r="C6" s="130">
        <v>181</v>
      </c>
      <c r="D6" s="130">
        <v>115</v>
      </c>
      <c r="E6" s="128">
        <v>296</v>
      </c>
      <c r="I6" s="177" t="s">
        <v>438</v>
      </c>
    </row>
    <row r="7" spans="1:9" ht="15.75" customHeight="1" x14ac:dyDescent="0.2">
      <c r="A7" s="323" t="s">
        <v>283</v>
      </c>
      <c r="B7" s="139" t="s">
        <v>275</v>
      </c>
      <c r="C7" s="130">
        <v>184</v>
      </c>
      <c r="D7" s="130">
        <v>98</v>
      </c>
      <c r="E7" s="128">
        <v>282</v>
      </c>
      <c r="I7" s="177" t="s">
        <v>277</v>
      </c>
    </row>
    <row r="8" spans="1:9" ht="15.75" customHeight="1" x14ac:dyDescent="0.2">
      <c r="A8" s="323" t="s">
        <v>286</v>
      </c>
      <c r="B8" s="139" t="s">
        <v>226</v>
      </c>
      <c r="C8" s="130">
        <v>160</v>
      </c>
      <c r="D8" s="130">
        <v>108</v>
      </c>
      <c r="E8" s="128">
        <v>268</v>
      </c>
      <c r="I8" s="177" t="s">
        <v>282</v>
      </c>
    </row>
    <row r="9" spans="1:9" ht="15.75" customHeight="1" x14ac:dyDescent="0.2">
      <c r="A9" s="323" t="s">
        <v>291</v>
      </c>
      <c r="B9" s="139" t="s">
        <v>301</v>
      </c>
      <c r="C9" s="130">
        <v>65</v>
      </c>
      <c r="D9" s="130">
        <v>173</v>
      </c>
      <c r="E9" s="128">
        <v>238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48</v>
      </c>
      <c r="D10" s="130">
        <v>190</v>
      </c>
      <c r="E10" s="128">
        <v>238</v>
      </c>
      <c r="I10" s="177" t="s">
        <v>290</v>
      </c>
    </row>
    <row r="11" spans="1:9" ht="15.75" customHeight="1" x14ac:dyDescent="0.2">
      <c r="A11" s="335" t="s">
        <v>300</v>
      </c>
      <c r="B11" s="171" t="s">
        <v>287</v>
      </c>
      <c r="C11" s="133">
        <v>141</v>
      </c>
      <c r="D11" s="133">
        <v>66</v>
      </c>
      <c r="E11" s="154">
        <v>207</v>
      </c>
      <c r="I11" s="178" t="s">
        <v>299</v>
      </c>
    </row>
    <row r="12" spans="1:9" ht="15.75" customHeight="1" x14ac:dyDescent="0.2">
      <c r="A12" s="318" t="s">
        <v>305</v>
      </c>
      <c r="B12" s="170" t="s">
        <v>306</v>
      </c>
      <c r="C12" s="127">
        <v>135</v>
      </c>
      <c r="D12" s="127">
        <v>70</v>
      </c>
      <c r="E12" s="128">
        <v>205</v>
      </c>
      <c r="I12" s="179" t="s">
        <v>172</v>
      </c>
    </row>
    <row r="13" spans="1:9" ht="15.75" customHeight="1" x14ac:dyDescent="0.2">
      <c r="A13" s="323" t="s">
        <v>308</v>
      </c>
      <c r="B13" s="139" t="s">
        <v>322</v>
      </c>
      <c r="C13" s="130">
        <v>95</v>
      </c>
      <c r="D13" s="130">
        <v>61</v>
      </c>
      <c r="E13" s="128">
        <v>156</v>
      </c>
      <c r="I13" s="177" t="s">
        <v>173</v>
      </c>
    </row>
    <row r="14" spans="1:9" ht="15.75" customHeight="1" x14ac:dyDescent="0.2">
      <c r="A14" s="323" t="s">
        <v>313</v>
      </c>
      <c r="B14" s="139" t="s">
        <v>314</v>
      </c>
      <c r="C14" s="130">
        <v>75</v>
      </c>
      <c r="D14" s="130">
        <v>68</v>
      </c>
      <c r="E14" s="128">
        <v>143</v>
      </c>
      <c r="I14" s="177" t="s">
        <v>312</v>
      </c>
    </row>
    <row r="15" spans="1:9" ht="15.75" customHeight="1" x14ac:dyDescent="0.2">
      <c r="A15" s="323" t="s">
        <v>317</v>
      </c>
      <c r="B15" s="139" t="s">
        <v>318</v>
      </c>
      <c r="C15" s="130">
        <v>76</v>
      </c>
      <c r="D15" s="130">
        <v>48</v>
      </c>
      <c r="E15" s="128">
        <v>124</v>
      </c>
      <c r="I15" s="177" t="s">
        <v>175</v>
      </c>
    </row>
    <row r="16" spans="1:9" ht="15.75" customHeight="1" x14ac:dyDescent="0.2">
      <c r="A16" s="323" t="s">
        <v>321</v>
      </c>
      <c r="B16" s="139" t="s">
        <v>244</v>
      </c>
      <c r="C16" s="130">
        <v>51</v>
      </c>
      <c r="D16" s="130">
        <v>67</v>
      </c>
      <c r="E16" s="128">
        <v>118</v>
      </c>
      <c r="I16" s="177" t="s">
        <v>176</v>
      </c>
    </row>
    <row r="17" spans="1:9" ht="15.75" customHeight="1" x14ac:dyDescent="0.2">
      <c r="A17" s="323" t="s">
        <v>325</v>
      </c>
      <c r="B17" s="139" t="s">
        <v>326</v>
      </c>
      <c r="C17" s="130">
        <v>57</v>
      </c>
      <c r="D17" s="130">
        <v>31</v>
      </c>
      <c r="E17" s="128">
        <v>88</v>
      </c>
      <c r="I17" s="177" t="s">
        <v>178</v>
      </c>
    </row>
    <row r="18" spans="1:9" ht="15.75" customHeight="1" x14ac:dyDescent="0.2">
      <c r="A18" s="323" t="s">
        <v>330</v>
      </c>
      <c r="B18" s="139" t="s">
        <v>309</v>
      </c>
      <c r="C18" s="130">
        <v>42</v>
      </c>
      <c r="D18" s="130">
        <v>34</v>
      </c>
      <c r="E18" s="128">
        <v>76</v>
      </c>
      <c r="I18" s="177" t="s">
        <v>179</v>
      </c>
    </row>
    <row r="19" spans="1:9" ht="15.75" customHeight="1" x14ac:dyDescent="0.2">
      <c r="A19" s="323" t="s">
        <v>334</v>
      </c>
      <c r="B19" s="139" t="s">
        <v>339</v>
      </c>
      <c r="C19" s="130">
        <v>24</v>
      </c>
      <c r="D19" s="130">
        <v>41</v>
      </c>
      <c r="E19" s="128">
        <v>65</v>
      </c>
      <c r="I19" s="177" t="s">
        <v>182</v>
      </c>
    </row>
    <row r="20" spans="1:9" ht="15.75" customHeight="1" x14ac:dyDescent="0.2">
      <c r="A20" s="323" t="s">
        <v>338</v>
      </c>
      <c r="B20" s="139" t="s">
        <v>350</v>
      </c>
      <c r="C20" s="130">
        <v>45</v>
      </c>
      <c r="D20" s="130">
        <v>20</v>
      </c>
      <c r="E20" s="128">
        <v>65</v>
      </c>
      <c r="I20" s="177" t="s">
        <v>184</v>
      </c>
    </row>
    <row r="21" spans="1:9" ht="15.75" customHeight="1" x14ac:dyDescent="0.2">
      <c r="A21" s="335" t="s">
        <v>341</v>
      </c>
      <c r="B21" s="171" t="s">
        <v>246</v>
      </c>
      <c r="C21" s="133">
        <v>48</v>
      </c>
      <c r="D21" s="133">
        <v>16</v>
      </c>
      <c r="E21" s="154">
        <v>64</v>
      </c>
      <c r="I21" s="178" t="s">
        <v>361</v>
      </c>
    </row>
    <row r="22" spans="1:9" ht="15.75" customHeight="1" x14ac:dyDescent="0.2">
      <c r="A22" s="318" t="s">
        <v>344</v>
      </c>
      <c r="B22" s="170" t="s">
        <v>335</v>
      </c>
      <c r="C22" s="127">
        <v>35</v>
      </c>
      <c r="D22" s="127">
        <v>27</v>
      </c>
      <c r="E22" s="128">
        <v>62</v>
      </c>
      <c r="I22" s="179" t="s">
        <v>186</v>
      </c>
    </row>
    <row r="23" spans="1:9" ht="15.75" customHeight="1" x14ac:dyDescent="0.2">
      <c r="A23" s="323" t="s">
        <v>349</v>
      </c>
      <c r="B23" s="139" t="s">
        <v>345</v>
      </c>
      <c r="C23" s="130">
        <v>42</v>
      </c>
      <c r="D23" s="130">
        <v>16</v>
      </c>
      <c r="E23" s="128">
        <v>58</v>
      </c>
      <c r="I23" s="177" t="s">
        <v>332</v>
      </c>
    </row>
    <row r="24" spans="1:9" ht="15.75" customHeight="1" x14ac:dyDescent="0.2">
      <c r="A24" s="323" t="s">
        <v>353</v>
      </c>
      <c r="B24" s="139" t="s">
        <v>245</v>
      </c>
      <c r="C24" s="130">
        <v>27</v>
      </c>
      <c r="D24" s="130">
        <v>24</v>
      </c>
      <c r="E24" s="128">
        <v>51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40</v>
      </c>
      <c r="D25" s="130">
        <v>4</v>
      </c>
      <c r="E25" s="128">
        <v>44</v>
      </c>
      <c r="I25" s="177" t="s">
        <v>188</v>
      </c>
    </row>
    <row r="26" spans="1:9" ht="15.75" customHeight="1" x14ac:dyDescent="0.2">
      <c r="A26" s="323" t="s">
        <v>362</v>
      </c>
      <c r="B26" s="139" t="s">
        <v>354</v>
      </c>
      <c r="C26" s="130">
        <v>19</v>
      </c>
      <c r="D26" s="130">
        <v>23</v>
      </c>
      <c r="E26" s="128">
        <v>42</v>
      </c>
      <c r="I26" s="177" t="s">
        <v>377</v>
      </c>
    </row>
    <row r="27" spans="1:9" ht="15.75" customHeight="1" x14ac:dyDescent="0.2">
      <c r="A27" s="323" t="s">
        <v>365</v>
      </c>
      <c r="B27" s="139" t="s">
        <v>386</v>
      </c>
      <c r="C27" s="130">
        <v>33</v>
      </c>
      <c r="D27" s="130">
        <v>8</v>
      </c>
      <c r="E27" s="128">
        <v>41</v>
      </c>
      <c r="I27" s="177" t="s">
        <v>476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13</v>
      </c>
      <c r="E28" s="128">
        <v>39</v>
      </c>
      <c r="I28" s="177" t="s">
        <v>191</v>
      </c>
    </row>
    <row r="29" spans="1:9" ht="15.75" customHeight="1" x14ac:dyDescent="0.2">
      <c r="A29" s="323" t="s">
        <v>371</v>
      </c>
      <c r="B29" s="139" t="s">
        <v>363</v>
      </c>
      <c r="C29" s="130">
        <v>23</v>
      </c>
      <c r="D29" s="130">
        <v>15</v>
      </c>
      <c r="E29" s="128">
        <v>38</v>
      </c>
      <c r="I29" s="177" t="s">
        <v>389</v>
      </c>
    </row>
    <row r="30" spans="1:9" ht="15.75" customHeight="1" x14ac:dyDescent="0.2">
      <c r="A30" s="323" t="s">
        <v>374</v>
      </c>
      <c r="B30" s="139" t="s">
        <v>228</v>
      </c>
      <c r="C30" s="130">
        <v>24</v>
      </c>
      <c r="D30" s="130">
        <v>10</v>
      </c>
      <c r="E30" s="128">
        <v>34</v>
      </c>
      <c r="I30" s="177" t="s">
        <v>193</v>
      </c>
    </row>
    <row r="31" spans="1:9" ht="15.75" customHeight="1" x14ac:dyDescent="0.2">
      <c r="A31" s="335" t="s">
        <v>378</v>
      </c>
      <c r="B31" s="171" t="s">
        <v>379</v>
      </c>
      <c r="C31" s="133">
        <v>12</v>
      </c>
      <c r="D31" s="133">
        <v>20</v>
      </c>
      <c r="E31" s="154">
        <v>32</v>
      </c>
      <c r="I31" s="178" t="s">
        <v>194</v>
      </c>
    </row>
    <row r="32" spans="1:9" ht="15.75" customHeight="1" x14ac:dyDescent="0.2">
      <c r="A32" s="318" t="s">
        <v>383</v>
      </c>
      <c r="B32" s="170" t="s">
        <v>235</v>
      </c>
      <c r="C32" s="127">
        <v>26</v>
      </c>
      <c r="D32" s="127">
        <v>5</v>
      </c>
      <c r="E32" s="128">
        <v>31</v>
      </c>
      <c r="I32" s="179" t="s">
        <v>404</v>
      </c>
    </row>
    <row r="33" spans="1:9" ht="15.75" customHeight="1" x14ac:dyDescent="0.2">
      <c r="A33" s="323" t="s">
        <v>385</v>
      </c>
      <c r="B33" s="139" t="s">
        <v>410</v>
      </c>
      <c r="C33" s="130">
        <v>21</v>
      </c>
      <c r="D33" s="130">
        <v>7</v>
      </c>
      <c r="E33" s="128">
        <v>28</v>
      </c>
      <c r="I33" s="177" t="s">
        <v>408</v>
      </c>
    </row>
    <row r="34" spans="1:9" ht="15.75" customHeight="1" x14ac:dyDescent="0.2">
      <c r="A34" s="323" t="s">
        <v>390</v>
      </c>
      <c r="B34" s="139" t="s">
        <v>496</v>
      </c>
      <c r="C34" s="130">
        <v>9</v>
      </c>
      <c r="D34" s="130">
        <v>17</v>
      </c>
      <c r="E34" s="128">
        <v>26</v>
      </c>
      <c r="I34" s="177" t="s">
        <v>413</v>
      </c>
    </row>
    <row r="35" spans="1:9" ht="15.75" customHeight="1" x14ac:dyDescent="0.2">
      <c r="A35" s="323" t="s">
        <v>394</v>
      </c>
      <c r="B35" s="139" t="s">
        <v>391</v>
      </c>
      <c r="C35" s="130">
        <v>14</v>
      </c>
      <c r="D35" s="130">
        <v>11</v>
      </c>
      <c r="E35" s="128">
        <v>25</v>
      </c>
      <c r="I35" s="177" t="s">
        <v>393</v>
      </c>
    </row>
    <row r="36" spans="1:9" ht="15.75" customHeight="1" x14ac:dyDescent="0.2">
      <c r="A36" s="323" t="s">
        <v>397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418</v>
      </c>
    </row>
    <row r="37" spans="1:9" ht="15.75" customHeight="1" x14ac:dyDescent="0.2">
      <c r="A37" s="323" t="s">
        <v>401</v>
      </c>
      <c r="B37" s="139" t="s">
        <v>424</v>
      </c>
      <c r="C37" s="130">
        <v>8</v>
      </c>
      <c r="D37" s="130">
        <v>16</v>
      </c>
      <c r="E37" s="128">
        <v>24</v>
      </c>
      <c r="I37" s="177" t="s">
        <v>422</v>
      </c>
    </row>
    <row r="38" spans="1:9" ht="15.75" customHeight="1" x14ac:dyDescent="0.2">
      <c r="A38" s="323" t="s">
        <v>405</v>
      </c>
      <c r="B38" s="139" t="s">
        <v>415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409</v>
      </c>
      <c r="B39" s="139" t="s">
        <v>433</v>
      </c>
      <c r="C39" s="130">
        <v>12</v>
      </c>
      <c r="D39" s="130">
        <v>9</v>
      </c>
      <c r="E39" s="128">
        <v>21</v>
      </c>
      <c r="I39" s="177" t="s">
        <v>435</v>
      </c>
    </row>
    <row r="40" spans="1:9" ht="15.75" customHeight="1" x14ac:dyDescent="0.2">
      <c r="A40" s="323" t="s">
        <v>414</v>
      </c>
      <c r="B40" s="139" t="s">
        <v>402</v>
      </c>
      <c r="C40" s="130">
        <v>6</v>
      </c>
      <c r="D40" s="130">
        <v>12</v>
      </c>
      <c r="E40" s="128">
        <v>18</v>
      </c>
      <c r="I40" s="177" t="s">
        <v>728</v>
      </c>
    </row>
    <row r="41" spans="1:9" ht="15.75" customHeight="1" x14ac:dyDescent="0.2">
      <c r="A41" s="338" t="s">
        <v>419</v>
      </c>
      <c r="B41" s="172" t="s">
        <v>232</v>
      </c>
      <c r="C41" s="135">
        <v>10</v>
      </c>
      <c r="D41" s="135">
        <v>7</v>
      </c>
      <c r="E41" s="154">
        <v>17</v>
      </c>
      <c r="I41" s="180" t="s">
        <v>443</v>
      </c>
    </row>
    <row r="42" spans="1:9" ht="15.75" customHeight="1" x14ac:dyDescent="0.2">
      <c r="A42" s="340" t="s">
        <v>423</v>
      </c>
      <c r="B42" s="173" t="s">
        <v>449</v>
      </c>
      <c r="C42" s="137">
        <v>7</v>
      </c>
      <c r="D42" s="137">
        <v>9</v>
      </c>
      <c r="E42" s="128">
        <v>16</v>
      </c>
      <c r="I42" s="181" t="s">
        <v>207</v>
      </c>
    </row>
    <row r="43" spans="1:9" ht="15.75" customHeight="1" x14ac:dyDescent="0.2">
      <c r="A43" s="323" t="s">
        <v>427</v>
      </c>
      <c r="B43" s="139" t="s">
        <v>518</v>
      </c>
      <c r="C43" s="130">
        <v>7</v>
      </c>
      <c r="D43" s="130">
        <v>8</v>
      </c>
      <c r="E43" s="128">
        <v>15</v>
      </c>
      <c r="I43" s="177" t="s">
        <v>208</v>
      </c>
    </row>
    <row r="44" spans="1:9" ht="15.75" customHeight="1" x14ac:dyDescent="0.2">
      <c r="A44" s="323" t="s">
        <v>432</v>
      </c>
      <c r="B44" s="139" t="s">
        <v>250</v>
      </c>
      <c r="C44" s="130">
        <v>9</v>
      </c>
      <c r="D44" s="130">
        <v>5</v>
      </c>
      <c r="E44" s="128">
        <v>14</v>
      </c>
      <c r="I44" s="177" t="s">
        <v>456</v>
      </c>
    </row>
    <row r="45" spans="1:9" ht="15.75" customHeight="1" x14ac:dyDescent="0.2">
      <c r="A45" s="323" t="s">
        <v>436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303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516</v>
      </c>
      <c r="C47" s="130">
        <v>7</v>
      </c>
      <c r="D47" s="130">
        <v>6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248</v>
      </c>
      <c r="C48" s="130">
        <v>9</v>
      </c>
      <c r="D48" s="130">
        <v>3</v>
      </c>
      <c r="E48" s="128">
        <v>12</v>
      </c>
      <c r="I48" s="177" t="s">
        <v>472</v>
      </c>
    </row>
    <row r="49" spans="1:9" ht="15.75" customHeight="1" x14ac:dyDescent="0.2">
      <c r="A49" s="323" t="s">
        <v>452</v>
      </c>
      <c r="B49" s="139" t="s">
        <v>233</v>
      </c>
      <c r="C49" s="130">
        <v>5</v>
      </c>
      <c r="D49" s="130">
        <v>6</v>
      </c>
      <c r="E49" s="128">
        <v>11</v>
      </c>
      <c r="I49" s="177" t="s">
        <v>212</v>
      </c>
    </row>
    <row r="50" spans="1:9" ht="15.75" customHeight="1" x14ac:dyDescent="0.2">
      <c r="A50" s="323" t="s">
        <v>457</v>
      </c>
      <c r="B50" s="139" t="s">
        <v>241</v>
      </c>
      <c r="C50" s="130">
        <v>7</v>
      </c>
      <c r="D50" s="130">
        <v>4</v>
      </c>
      <c r="E50" s="128">
        <v>11</v>
      </c>
      <c r="I50" s="177" t="s">
        <v>213</v>
      </c>
    </row>
    <row r="51" spans="1:9" ht="15.75" customHeight="1" x14ac:dyDescent="0.2">
      <c r="A51" s="335" t="s">
        <v>460</v>
      </c>
      <c r="B51" s="171" t="s">
        <v>445</v>
      </c>
      <c r="C51" s="133">
        <v>9</v>
      </c>
      <c r="D51" s="133">
        <v>1</v>
      </c>
      <c r="E51" s="154">
        <v>10</v>
      </c>
      <c r="I51" s="178" t="s">
        <v>483</v>
      </c>
    </row>
    <row r="52" spans="1:9" ht="15.75" customHeight="1" x14ac:dyDescent="0.2">
      <c r="A52" s="318" t="s">
        <v>464</v>
      </c>
      <c r="B52" s="170" t="s">
        <v>465</v>
      </c>
      <c r="C52" s="127">
        <v>6</v>
      </c>
      <c r="D52" s="127">
        <v>4</v>
      </c>
      <c r="E52" s="128">
        <v>10</v>
      </c>
      <c r="I52" s="179" t="s">
        <v>214</v>
      </c>
    </row>
    <row r="53" spans="1:9" ht="15.75" customHeight="1" x14ac:dyDescent="0.2">
      <c r="A53" s="323" t="s">
        <v>469</v>
      </c>
      <c r="B53" s="139" t="s">
        <v>428</v>
      </c>
      <c r="C53" s="130">
        <v>5</v>
      </c>
      <c r="D53" s="130">
        <v>5</v>
      </c>
      <c r="E53" s="128">
        <v>10</v>
      </c>
      <c r="I53" s="177" t="s">
        <v>215</v>
      </c>
    </row>
    <row r="54" spans="1:9" ht="15.75" customHeight="1" x14ac:dyDescent="0.2">
      <c r="A54" s="323" t="s">
        <v>473</v>
      </c>
      <c r="B54" s="139" t="s">
        <v>488</v>
      </c>
      <c r="C54" s="130">
        <v>5</v>
      </c>
      <c r="D54" s="130">
        <v>5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155</v>
      </c>
      <c r="C55" s="130">
        <v>6</v>
      </c>
      <c r="D55" s="130">
        <v>3</v>
      </c>
      <c r="E55" s="128">
        <v>9</v>
      </c>
      <c r="I55" s="177" t="s">
        <v>217</v>
      </c>
    </row>
    <row r="56" spans="1:9" ht="15.75" customHeight="1" x14ac:dyDescent="0.2">
      <c r="A56" s="323" t="s">
        <v>480</v>
      </c>
      <c r="B56" s="139" t="s">
        <v>458</v>
      </c>
      <c r="C56" s="130">
        <v>4</v>
      </c>
      <c r="D56" s="130">
        <v>5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238</v>
      </c>
      <c r="C57" s="130">
        <v>6</v>
      </c>
      <c r="D57" s="130">
        <v>3</v>
      </c>
      <c r="E57" s="128">
        <v>9</v>
      </c>
      <c r="I57" s="177" t="s">
        <v>221</v>
      </c>
    </row>
    <row r="58" spans="1:9" ht="15.75" customHeight="1" x14ac:dyDescent="0.2">
      <c r="A58" s="323" t="s">
        <v>487</v>
      </c>
      <c r="B58" s="139" t="s">
        <v>474</v>
      </c>
      <c r="C58" s="130">
        <v>5</v>
      </c>
      <c r="D58" s="130">
        <v>4</v>
      </c>
      <c r="E58" s="128">
        <v>9</v>
      </c>
      <c r="I58" s="177" t="s">
        <v>222</v>
      </c>
    </row>
    <row r="59" spans="1:9" ht="15.75" customHeight="1" x14ac:dyDescent="0.2">
      <c r="A59" s="323" t="s">
        <v>490</v>
      </c>
      <c r="B59" s="139" t="s">
        <v>421</v>
      </c>
      <c r="C59" s="130">
        <v>6</v>
      </c>
      <c r="D59" s="130">
        <v>3</v>
      </c>
      <c r="E59" s="128">
        <v>9</v>
      </c>
      <c r="I59" s="177" t="s">
        <v>146</v>
      </c>
    </row>
    <row r="60" spans="1:9" ht="15.75" customHeight="1" x14ac:dyDescent="0.2">
      <c r="A60" s="323" t="s">
        <v>493</v>
      </c>
      <c r="B60" s="174" t="s">
        <v>239</v>
      </c>
      <c r="C60" s="149">
        <v>5</v>
      </c>
      <c r="D60" s="149">
        <v>3</v>
      </c>
      <c r="E60" s="128">
        <v>8</v>
      </c>
      <c r="I60" s="221" t="s">
        <v>145</v>
      </c>
    </row>
    <row r="61" spans="1:9" ht="15.75" customHeight="1" x14ac:dyDescent="0.2">
      <c r="A61" s="341" t="s">
        <v>495</v>
      </c>
      <c r="B61" s="155" t="s">
        <v>461</v>
      </c>
      <c r="C61" s="153">
        <v>6</v>
      </c>
      <c r="D61" s="153">
        <v>2</v>
      </c>
      <c r="E61" s="154">
        <v>8</v>
      </c>
      <c r="I61" s="222"/>
    </row>
    <row r="62" spans="1:9" ht="15.75" customHeight="1" x14ac:dyDescent="0.2">
      <c r="A62" s="318" t="s">
        <v>497</v>
      </c>
      <c r="B62" s="170" t="s">
        <v>240</v>
      </c>
      <c r="C62" s="127">
        <v>5</v>
      </c>
      <c r="D62" s="127">
        <v>3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426</v>
      </c>
      <c r="C63" s="130">
        <v>3</v>
      </c>
      <c r="D63" s="130">
        <v>5</v>
      </c>
      <c r="E63" s="128">
        <v>8</v>
      </c>
      <c r="I63" s="177"/>
    </row>
    <row r="64" spans="1:9" ht="15.75" customHeight="1" x14ac:dyDescent="0.2">
      <c r="A64" s="323" t="s">
        <v>500</v>
      </c>
      <c r="B64" s="139" t="s">
        <v>494</v>
      </c>
      <c r="C64" s="130">
        <v>3</v>
      </c>
      <c r="D64" s="130">
        <v>4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506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510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311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328</v>
      </c>
      <c r="C70" s="149">
        <v>5</v>
      </c>
      <c r="D70" s="149">
        <v>1</v>
      </c>
      <c r="E70" s="128">
        <v>6</v>
      </c>
    </row>
    <row r="71" spans="1:9" ht="15.75" customHeight="1" x14ac:dyDescent="0.2">
      <c r="A71" s="346" t="s">
        <v>131</v>
      </c>
      <c r="B71" s="155" t="s">
        <v>508</v>
      </c>
      <c r="C71" s="153">
        <v>4</v>
      </c>
      <c r="D71" s="153">
        <v>2</v>
      </c>
      <c r="E71" s="128">
        <v>6</v>
      </c>
    </row>
    <row r="72" spans="1:9" ht="18.75" customHeight="1" x14ac:dyDescent="0.2">
      <c r="A72" s="346" t="s">
        <v>517</v>
      </c>
      <c r="B72" s="155" t="s">
        <v>514</v>
      </c>
      <c r="C72" s="153">
        <v>2</v>
      </c>
      <c r="D72" s="153">
        <v>4</v>
      </c>
      <c r="E72" s="128">
        <v>6</v>
      </c>
    </row>
    <row r="73" spans="1:9" x14ac:dyDescent="0.2">
      <c r="A73" s="318" t="s">
        <v>135</v>
      </c>
      <c r="B73" s="170" t="s">
        <v>407</v>
      </c>
      <c r="C73" s="130">
        <v>3</v>
      </c>
      <c r="D73" s="130">
        <v>3</v>
      </c>
      <c r="E73" s="131">
        <v>6</v>
      </c>
    </row>
    <row r="74" spans="1:9" x14ac:dyDescent="0.2">
      <c r="A74" s="318" t="s">
        <v>137</v>
      </c>
      <c r="B74" s="139" t="s">
        <v>242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451</v>
      </c>
      <c r="C75" s="130">
        <v>3</v>
      </c>
      <c r="D75" s="130">
        <v>2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471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281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272</v>
      </c>
      <c r="B79" s="139" t="s">
        <v>289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276</v>
      </c>
      <c r="B80" s="139" t="s">
        <v>337</v>
      </c>
      <c r="C80" s="130">
        <v>4</v>
      </c>
      <c r="D80" s="130">
        <v>1</v>
      </c>
      <c r="E80" s="131">
        <v>5</v>
      </c>
    </row>
    <row r="81" spans="1:5" x14ac:dyDescent="0.2">
      <c r="A81" s="401" t="s">
        <v>280</v>
      </c>
      <c r="B81" s="208" t="s">
        <v>294</v>
      </c>
      <c r="C81" s="209">
        <v>2</v>
      </c>
      <c r="D81" s="209">
        <v>3</v>
      </c>
      <c r="E81" s="210">
        <v>5</v>
      </c>
    </row>
    <row r="82" spans="1:5" x14ac:dyDescent="0.2">
      <c r="A82" s="384" t="s">
        <v>284</v>
      </c>
      <c r="B82" s="190" t="s">
        <v>360</v>
      </c>
      <c r="C82" s="163">
        <v>1</v>
      </c>
      <c r="D82" s="163">
        <v>3</v>
      </c>
      <c r="E82" s="207">
        <v>4</v>
      </c>
    </row>
    <row r="83" spans="1:5" x14ac:dyDescent="0.2">
      <c r="A83" s="318" t="s">
        <v>288</v>
      </c>
      <c r="B83" s="170" t="s">
        <v>249</v>
      </c>
      <c r="C83" s="127">
        <v>2</v>
      </c>
      <c r="D83" s="127">
        <v>2</v>
      </c>
      <c r="E83" s="128">
        <v>4</v>
      </c>
    </row>
    <row r="84" spans="1:5" x14ac:dyDescent="0.2">
      <c r="A84" s="318" t="s">
        <v>293</v>
      </c>
      <c r="B84" s="139" t="s">
        <v>154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447</v>
      </c>
      <c r="C85" s="130" t="s">
        <v>142</v>
      </c>
      <c r="D85" s="130">
        <v>4</v>
      </c>
      <c r="E85" s="131">
        <v>4</v>
      </c>
    </row>
    <row r="86" spans="1:5" x14ac:dyDescent="0.2">
      <c r="A86" s="318" t="s">
        <v>302</v>
      </c>
      <c r="B86" s="139" t="s">
        <v>453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307</v>
      </c>
      <c r="B87" s="139" t="s">
        <v>399</v>
      </c>
      <c r="C87" s="130">
        <v>4</v>
      </c>
      <c r="D87" s="130" t="s">
        <v>142</v>
      </c>
      <c r="E87" s="131">
        <v>4</v>
      </c>
    </row>
    <row r="88" spans="1:5" x14ac:dyDescent="0.2">
      <c r="A88" s="318" t="s">
        <v>310</v>
      </c>
      <c r="B88" s="139" t="s">
        <v>171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223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319</v>
      </c>
      <c r="B90" s="139" t="s">
        <v>491</v>
      </c>
      <c r="C90" s="130">
        <v>3</v>
      </c>
      <c r="D90" s="130" t="s">
        <v>142</v>
      </c>
      <c r="E90" s="131">
        <v>3</v>
      </c>
    </row>
    <row r="91" spans="1:5" x14ac:dyDescent="0.2">
      <c r="A91" s="401" t="s">
        <v>323</v>
      </c>
      <c r="B91" s="208" t="s">
        <v>320</v>
      </c>
      <c r="C91" s="209">
        <v>1</v>
      </c>
      <c r="D91" s="209">
        <v>2</v>
      </c>
      <c r="E91" s="210">
        <v>3</v>
      </c>
    </row>
    <row r="92" spans="1:5" x14ac:dyDescent="0.2">
      <c r="A92" s="393" t="s">
        <v>327</v>
      </c>
      <c r="B92" s="211" t="s">
        <v>268</v>
      </c>
      <c r="C92" s="163">
        <v>2</v>
      </c>
      <c r="D92" s="163">
        <v>1</v>
      </c>
      <c r="E92" s="207">
        <v>3</v>
      </c>
    </row>
    <row r="93" spans="1:5" x14ac:dyDescent="0.2">
      <c r="A93" s="318" t="s">
        <v>331</v>
      </c>
      <c r="B93" s="170" t="s">
        <v>343</v>
      </c>
      <c r="C93" s="127">
        <v>1</v>
      </c>
      <c r="D93" s="127">
        <v>2</v>
      </c>
      <c r="E93" s="128">
        <v>3</v>
      </c>
    </row>
    <row r="94" spans="1:5" x14ac:dyDescent="0.2">
      <c r="A94" s="318" t="s">
        <v>336</v>
      </c>
      <c r="B94" s="139" t="s">
        <v>253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340</v>
      </c>
      <c r="B95" s="139" t="s">
        <v>273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342</v>
      </c>
      <c r="B96" s="139" t="s">
        <v>526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346</v>
      </c>
      <c r="B97" s="139" t="s">
        <v>347</v>
      </c>
      <c r="C97" s="149">
        <v>2</v>
      </c>
      <c r="D97" s="149">
        <v>1</v>
      </c>
      <c r="E97" s="131">
        <v>3</v>
      </c>
    </row>
    <row r="98" spans="1:5" x14ac:dyDescent="0.2">
      <c r="A98" s="318" t="s">
        <v>351</v>
      </c>
      <c r="B98" s="139" t="s">
        <v>153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352</v>
      </c>
      <c r="C99" s="165" t="s">
        <v>142</v>
      </c>
      <c r="D99" s="165">
        <v>2</v>
      </c>
      <c r="E99" s="200">
        <v>2</v>
      </c>
    </row>
    <row r="100" spans="1:5" x14ac:dyDescent="0.2">
      <c r="A100" s="318" t="s">
        <v>359</v>
      </c>
      <c r="B100" s="139" t="s">
        <v>356</v>
      </c>
      <c r="C100" s="130">
        <v>1</v>
      </c>
      <c r="D100" s="130">
        <v>1</v>
      </c>
      <c r="E100" s="131">
        <v>2</v>
      </c>
    </row>
    <row r="101" spans="1:5" x14ac:dyDescent="0.2">
      <c r="A101" s="401" t="s">
        <v>364</v>
      </c>
      <c r="B101" s="208" t="s">
        <v>442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366</v>
      </c>
      <c r="B102" s="170" t="s">
        <v>501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329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372</v>
      </c>
      <c r="B104" s="170" t="s">
        <v>381</v>
      </c>
      <c r="C104" s="163">
        <v>1</v>
      </c>
      <c r="D104" s="163">
        <v>1</v>
      </c>
      <c r="E104" s="128">
        <v>2</v>
      </c>
    </row>
    <row r="105" spans="1:5" x14ac:dyDescent="0.2">
      <c r="A105" s="318" t="s">
        <v>375</v>
      </c>
      <c r="B105" s="174" t="s">
        <v>333</v>
      </c>
      <c r="C105" s="165">
        <v>2</v>
      </c>
      <c r="D105" s="165" t="s">
        <v>142</v>
      </c>
      <c r="E105" s="150">
        <v>2</v>
      </c>
    </row>
    <row r="106" spans="1:5" x14ac:dyDescent="0.2">
      <c r="A106" s="318" t="s">
        <v>380</v>
      </c>
      <c r="B106" s="170" t="s">
        <v>455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39" t="s">
        <v>234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388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285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479</v>
      </c>
      <c r="C110" s="130">
        <v>1</v>
      </c>
      <c r="D110" s="130">
        <v>1</v>
      </c>
      <c r="E110" s="131">
        <v>2</v>
      </c>
    </row>
    <row r="111" spans="1:5" x14ac:dyDescent="0.2">
      <c r="A111" s="401" t="s">
        <v>398</v>
      </c>
      <c r="B111" s="208" t="s">
        <v>524</v>
      </c>
      <c r="C111" s="209">
        <v>2</v>
      </c>
      <c r="D111" s="209" t="s">
        <v>142</v>
      </c>
      <c r="E111" s="210">
        <v>2</v>
      </c>
    </row>
    <row r="112" spans="1:5" x14ac:dyDescent="0.2">
      <c r="A112" s="384" t="s">
        <v>403</v>
      </c>
      <c r="B112" s="212" t="s">
        <v>431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406</v>
      </c>
      <c r="B113" s="204" t="s">
        <v>417</v>
      </c>
      <c r="C113" s="205">
        <v>1</v>
      </c>
      <c r="D113" s="205">
        <v>1</v>
      </c>
      <c r="E113" s="206">
        <v>2</v>
      </c>
    </row>
    <row r="114" spans="1:5" x14ac:dyDescent="0.2">
      <c r="A114" s="318" t="s">
        <v>411</v>
      </c>
      <c r="B114" s="170" t="s">
        <v>430</v>
      </c>
      <c r="C114" s="127">
        <v>2</v>
      </c>
      <c r="D114" s="127" t="s">
        <v>142</v>
      </c>
      <c r="E114" s="128">
        <v>2</v>
      </c>
    </row>
    <row r="115" spans="1:5" x14ac:dyDescent="0.2">
      <c r="A115" s="318" t="s">
        <v>416</v>
      </c>
      <c r="B115" s="139" t="s">
        <v>499</v>
      </c>
      <c r="C115" s="130">
        <v>1</v>
      </c>
      <c r="D115" s="130">
        <v>1</v>
      </c>
      <c r="E115" s="131">
        <v>2</v>
      </c>
    </row>
    <row r="116" spans="1:5" x14ac:dyDescent="0.2">
      <c r="A116" s="318" t="s">
        <v>420</v>
      </c>
      <c r="B116" s="139" t="s">
        <v>157</v>
      </c>
      <c r="C116" s="130" t="s">
        <v>142</v>
      </c>
      <c r="D116" s="130">
        <v>2</v>
      </c>
      <c r="E116" s="131">
        <v>2</v>
      </c>
    </row>
    <row r="117" spans="1:5" x14ac:dyDescent="0.2">
      <c r="A117" s="318" t="s">
        <v>425</v>
      </c>
      <c r="B117" s="139" t="s">
        <v>502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429</v>
      </c>
      <c r="B118" s="139" t="s">
        <v>316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139" t="s">
        <v>295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255</v>
      </c>
      <c r="C120" s="165" t="s">
        <v>142</v>
      </c>
      <c r="D120" s="165">
        <v>1</v>
      </c>
      <c r="E120" s="131">
        <v>1</v>
      </c>
    </row>
    <row r="121" spans="1:5" x14ac:dyDescent="0.2">
      <c r="A121" s="401" t="s">
        <v>441</v>
      </c>
      <c r="B121" s="208" t="s">
        <v>170</v>
      </c>
      <c r="C121" s="215">
        <v>1</v>
      </c>
      <c r="D121" s="215" t="s">
        <v>142</v>
      </c>
      <c r="E121" s="210">
        <v>1</v>
      </c>
    </row>
    <row r="122" spans="1:5" x14ac:dyDescent="0.2">
      <c r="A122" s="393" t="s">
        <v>446</v>
      </c>
      <c r="B122" s="211" t="s">
        <v>373</v>
      </c>
      <c r="C122" s="163" t="s">
        <v>142</v>
      </c>
      <c r="D122" s="163">
        <v>1</v>
      </c>
      <c r="E122" s="207">
        <v>1</v>
      </c>
    </row>
    <row r="123" spans="1:5" x14ac:dyDescent="0.2">
      <c r="A123" s="318" t="s">
        <v>450</v>
      </c>
      <c r="B123" s="170" t="s">
        <v>251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454</v>
      </c>
      <c r="B124" s="139" t="s">
        <v>324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376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348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463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467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74" t="s">
        <v>485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367</v>
      </c>
      <c r="C130" s="165">
        <v>1</v>
      </c>
      <c r="D130" s="165" t="s">
        <v>142</v>
      </c>
      <c r="E130" s="131">
        <v>1</v>
      </c>
    </row>
    <row r="131" spans="1:5" x14ac:dyDescent="0.2">
      <c r="A131" s="401" t="s">
        <v>481</v>
      </c>
      <c r="B131" s="216" t="s">
        <v>382</v>
      </c>
      <c r="C131" s="215" t="s">
        <v>142</v>
      </c>
      <c r="D131" s="215">
        <v>1</v>
      </c>
      <c r="E131" s="210">
        <v>1</v>
      </c>
    </row>
    <row r="132" spans="1:5" x14ac:dyDescent="0.2">
      <c r="A132" s="402" t="s">
        <v>486</v>
      </c>
      <c r="B132" s="217" t="s">
        <v>400</v>
      </c>
      <c r="C132" s="218">
        <v>1</v>
      </c>
      <c r="D132" s="218" t="s">
        <v>142</v>
      </c>
      <c r="E132" s="219">
        <v>1</v>
      </c>
    </row>
    <row r="133" spans="1:5" x14ac:dyDescent="0.2">
      <c r="A133" s="384" t="s">
        <v>489</v>
      </c>
      <c r="B133" s="170" t="s">
        <v>482</v>
      </c>
      <c r="C133" s="158" t="s">
        <v>142</v>
      </c>
      <c r="D133" s="158">
        <v>1</v>
      </c>
      <c r="E133" s="128">
        <v>1</v>
      </c>
    </row>
    <row r="134" spans="1:5" x14ac:dyDescent="0.2">
      <c r="A134" s="352" t="s">
        <v>492</v>
      </c>
      <c r="B134" s="139" t="s">
        <v>247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150</v>
      </c>
      <c r="B135" s="201" t="s">
        <v>520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151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52"/>
      <c r="B139" s="174" t="s">
        <v>515</v>
      </c>
      <c r="C139" s="163">
        <v>2</v>
      </c>
      <c r="D139" s="163">
        <v>1</v>
      </c>
      <c r="E139" s="199">
        <v>3</v>
      </c>
    </row>
    <row r="140" spans="1:5" x14ac:dyDescent="0.2">
      <c r="A140" s="346"/>
      <c r="B140" s="191" t="s">
        <v>225</v>
      </c>
      <c r="C140" s="319">
        <v>1</v>
      </c>
      <c r="D140" s="319">
        <v>4</v>
      </c>
      <c r="E140" s="319">
        <v>5</v>
      </c>
    </row>
    <row r="141" spans="1:5" x14ac:dyDescent="0.2">
      <c r="A141" s="377"/>
      <c r="B141" s="186" t="s">
        <v>519</v>
      </c>
      <c r="C141" s="166">
        <v>4177</v>
      </c>
      <c r="D141" s="166">
        <v>3991</v>
      </c>
      <c r="E141" s="166">
        <v>8168</v>
      </c>
    </row>
    <row r="142" spans="1:5" x14ac:dyDescent="0.2">
      <c r="A142" s="164" t="s">
        <v>521</v>
      </c>
      <c r="B142" s="185" t="s">
        <v>522</v>
      </c>
      <c r="C142" s="202">
        <v>110450</v>
      </c>
      <c r="D142" s="202">
        <v>106882</v>
      </c>
      <c r="E142" s="203">
        <v>217332</v>
      </c>
    </row>
    <row r="143" spans="1:5" x14ac:dyDescent="0.2">
      <c r="A143" s="435" t="s">
        <v>523</v>
      </c>
      <c r="B143" s="187"/>
    </row>
    <row r="144" spans="1:5" x14ac:dyDescent="0.2">
      <c r="A144" s="161" t="s">
        <v>525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2">
    <cfRule type="duplicateValues" dxfId="116" priority="7"/>
    <cfRule type="duplicateValues" dxfId="115" priority="8"/>
    <cfRule type="duplicateValues" dxfId="114" priority="9"/>
  </conditionalFormatting>
  <conditionalFormatting sqref="B134:B136">
    <cfRule type="duplicateValues" dxfId="113" priority="2"/>
  </conditionalFormatting>
  <conditionalFormatting sqref="B139">
    <cfRule type="duplicateValues" dxfId="112" priority="3"/>
  </conditionalFormatting>
  <conditionalFormatting sqref="B140:B144 B137:B138 B73:B133">
    <cfRule type="duplicateValues" dxfId="111" priority="10"/>
  </conditionalFormatting>
  <conditionalFormatting sqref="I2:I71">
    <cfRule type="duplicateValues" dxfId="110" priority="4"/>
    <cfRule type="duplicateValues" dxfId="109" priority="5"/>
    <cfRule type="duplicateValues" dxfId="108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I249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1355</v>
      </c>
      <c r="D2" s="127">
        <v>1488</v>
      </c>
      <c r="E2" s="128">
        <v>2843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420</v>
      </c>
      <c r="D3" s="130">
        <v>463</v>
      </c>
      <c r="E3" s="128">
        <v>883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100</v>
      </c>
      <c r="D4" s="130">
        <v>253</v>
      </c>
      <c r="E4" s="128">
        <v>353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209</v>
      </c>
      <c r="D5" s="130">
        <v>113</v>
      </c>
      <c r="E5" s="128">
        <v>322</v>
      </c>
      <c r="I5" s="177" t="s">
        <v>161</v>
      </c>
    </row>
    <row r="6" spans="1:9" ht="15.75" customHeight="1" x14ac:dyDescent="0.2">
      <c r="A6" s="323" t="s">
        <v>278</v>
      </c>
      <c r="B6" s="139" t="s">
        <v>270</v>
      </c>
      <c r="C6" s="130">
        <v>180</v>
      </c>
      <c r="D6" s="130">
        <v>116</v>
      </c>
      <c r="E6" s="128">
        <v>296</v>
      </c>
      <c r="I6" s="177" t="s">
        <v>438</v>
      </c>
    </row>
    <row r="7" spans="1:9" ht="15.75" customHeight="1" x14ac:dyDescent="0.2">
      <c r="A7" s="323" t="s">
        <v>283</v>
      </c>
      <c r="B7" s="139" t="s">
        <v>275</v>
      </c>
      <c r="C7" s="130">
        <v>180</v>
      </c>
      <c r="D7" s="130">
        <v>95</v>
      </c>
      <c r="E7" s="128">
        <v>275</v>
      </c>
      <c r="I7" s="177" t="s">
        <v>277</v>
      </c>
    </row>
    <row r="8" spans="1:9" ht="15.75" customHeight="1" x14ac:dyDescent="0.2">
      <c r="A8" s="323" t="s">
        <v>286</v>
      </c>
      <c r="B8" s="139" t="s">
        <v>226</v>
      </c>
      <c r="C8" s="130">
        <v>160</v>
      </c>
      <c r="D8" s="130">
        <v>109</v>
      </c>
      <c r="E8" s="128">
        <v>269</v>
      </c>
      <c r="I8" s="177" t="s">
        <v>282</v>
      </c>
    </row>
    <row r="9" spans="1:9" ht="15.75" customHeight="1" x14ac:dyDescent="0.2">
      <c r="A9" s="323" t="s">
        <v>291</v>
      </c>
      <c r="B9" s="139" t="s">
        <v>301</v>
      </c>
      <c r="C9" s="130">
        <v>66</v>
      </c>
      <c r="D9" s="130">
        <v>177</v>
      </c>
      <c r="E9" s="128">
        <v>243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47</v>
      </c>
      <c r="D10" s="130">
        <v>193</v>
      </c>
      <c r="E10" s="128">
        <v>240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135</v>
      </c>
      <c r="D11" s="133">
        <v>72</v>
      </c>
      <c r="E11" s="154">
        <v>207</v>
      </c>
      <c r="I11" s="178" t="s">
        <v>299</v>
      </c>
    </row>
    <row r="12" spans="1:9" ht="15.75" customHeight="1" x14ac:dyDescent="0.2">
      <c r="A12" s="318" t="s">
        <v>305</v>
      </c>
      <c r="B12" s="170" t="s">
        <v>287</v>
      </c>
      <c r="C12" s="127">
        <v>140</v>
      </c>
      <c r="D12" s="127">
        <v>65</v>
      </c>
      <c r="E12" s="128">
        <v>205</v>
      </c>
      <c r="I12" s="179" t="s">
        <v>172</v>
      </c>
    </row>
    <row r="13" spans="1:9" ht="15.75" customHeight="1" x14ac:dyDescent="0.2">
      <c r="A13" s="323" t="s">
        <v>308</v>
      </c>
      <c r="B13" s="139" t="s">
        <v>322</v>
      </c>
      <c r="C13" s="130">
        <v>95</v>
      </c>
      <c r="D13" s="130">
        <v>61</v>
      </c>
      <c r="E13" s="128">
        <v>156</v>
      </c>
      <c r="I13" s="177" t="s">
        <v>173</v>
      </c>
    </row>
    <row r="14" spans="1:9" ht="15.75" customHeight="1" x14ac:dyDescent="0.2">
      <c r="A14" s="323" t="s">
        <v>313</v>
      </c>
      <c r="B14" s="139" t="s">
        <v>314</v>
      </c>
      <c r="C14" s="130">
        <v>76</v>
      </c>
      <c r="D14" s="130">
        <v>68</v>
      </c>
      <c r="E14" s="128">
        <v>144</v>
      </c>
      <c r="I14" s="177" t="s">
        <v>312</v>
      </c>
    </row>
    <row r="15" spans="1:9" ht="15.75" customHeight="1" x14ac:dyDescent="0.2">
      <c r="A15" s="323" t="s">
        <v>317</v>
      </c>
      <c r="B15" s="139" t="s">
        <v>318</v>
      </c>
      <c r="C15" s="130">
        <v>76</v>
      </c>
      <c r="D15" s="130">
        <v>45</v>
      </c>
      <c r="E15" s="128">
        <v>121</v>
      </c>
      <c r="I15" s="177" t="s">
        <v>175</v>
      </c>
    </row>
    <row r="16" spans="1:9" ht="15.75" customHeight="1" x14ac:dyDescent="0.2">
      <c r="A16" s="323" t="s">
        <v>321</v>
      </c>
      <c r="B16" s="139" t="s">
        <v>244</v>
      </c>
      <c r="C16" s="130">
        <v>51</v>
      </c>
      <c r="D16" s="130">
        <v>67</v>
      </c>
      <c r="E16" s="128">
        <v>118</v>
      </c>
      <c r="I16" s="177" t="s">
        <v>176</v>
      </c>
    </row>
    <row r="17" spans="1:9" ht="15.75" customHeight="1" x14ac:dyDescent="0.2">
      <c r="A17" s="323" t="s">
        <v>325</v>
      </c>
      <c r="B17" s="139" t="s">
        <v>326</v>
      </c>
      <c r="C17" s="130">
        <v>57</v>
      </c>
      <c r="D17" s="130">
        <v>32</v>
      </c>
      <c r="E17" s="128">
        <v>89</v>
      </c>
      <c r="I17" s="177" t="s">
        <v>178</v>
      </c>
    </row>
    <row r="18" spans="1:9" ht="15.75" customHeight="1" x14ac:dyDescent="0.2">
      <c r="A18" s="323" t="s">
        <v>330</v>
      </c>
      <c r="B18" s="139" t="s">
        <v>309</v>
      </c>
      <c r="C18" s="130">
        <v>42</v>
      </c>
      <c r="D18" s="130">
        <v>34</v>
      </c>
      <c r="E18" s="128">
        <v>76</v>
      </c>
      <c r="I18" s="177" t="s">
        <v>179</v>
      </c>
    </row>
    <row r="19" spans="1:9" ht="15.75" customHeight="1" x14ac:dyDescent="0.2">
      <c r="A19" s="323" t="s">
        <v>334</v>
      </c>
      <c r="B19" s="139" t="s">
        <v>339</v>
      </c>
      <c r="C19" s="130">
        <v>25</v>
      </c>
      <c r="D19" s="130">
        <v>42</v>
      </c>
      <c r="E19" s="128">
        <v>67</v>
      </c>
      <c r="I19" s="177" t="s">
        <v>182</v>
      </c>
    </row>
    <row r="20" spans="1:9" ht="15.75" customHeight="1" x14ac:dyDescent="0.2">
      <c r="A20" s="323" t="s">
        <v>338</v>
      </c>
      <c r="B20" s="139" t="s">
        <v>350</v>
      </c>
      <c r="C20" s="130">
        <v>45</v>
      </c>
      <c r="D20" s="130">
        <v>21</v>
      </c>
      <c r="E20" s="128">
        <v>66</v>
      </c>
      <c r="I20" s="177" t="s">
        <v>184</v>
      </c>
    </row>
    <row r="21" spans="1:9" ht="15.75" customHeight="1" x14ac:dyDescent="0.2">
      <c r="A21" s="335" t="s">
        <v>341</v>
      </c>
      <c r="B21" s="171" t="s">
        <v>246</v>
      </c>
      <c r="C21" s="133">
        <v>49</v>
      </c>
      <c r="D21" s="133">
        <v>15</v>
      </c>
      <c r="E21" s="154">
        <v>64</v>
      </c>
      <c r="I21" s="178" t="s">
        <v>361</v>
      </c>
    </row>
    <row r="22" spans="1:9" ht="15.75" customHeight="1" x14ac:dyDescent="0.2">
      <c r="A22" s="318" t="s">
        <v>344</v>
      </c>
      <c r="B22" s="170" t="s">
        <v>335</v>
      </c>
      <c r="C22" s="127">
        <v>34</v>
      </c>
      <c r="D22" s="127">
        <v>24</v>
      </c>
      <c r="E22" s="128">
        <v>58</v>
      </c>
      <c r="I22" s="179" t="s">
        <v>186</v>
      </c>
    </row>
    <row r="23" spans="1:9" ht="15.75" customHeight="1" x14ac:dyDescent="0.2">
      <c r="A23" s="323" t="s">
        <v>349</v>
      </c>
      <c r="B23" s="139" t="s">
        <v>345</v>
      </c>
      <c r="C23" s="130">
        <v>41</v>
      </c>
      <c r="D23" s="130">
        <v>16</v>
      </c>
      <c r="E23" s="128">
        <v>57</v>
      </c>
      <c r="I23" s="177" t="s">
        <v>332</v>
      </c>
    </row>
    <row r="24" spans="1:9" ht="15.75" customHeight="1" x14ac:dyDescent="0.2">
      <c r="A24" s="323" t="s">
        <v>353</v>
      </c>
      <c r="B24" s="139" t="s">
        <v>245</v>
      </c>
      <c r="C24" s="130">
        <v>26</v>
      </c>
      <c r="D24" s="130">
        <v>24</v>
      </c>
      <c r="E24" s="128">
        <v>50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41</v>
      </c>
      <c r="D25" s="130">
        <v>4</v>
      </c>
      <c r="E25" s="128">
        <v>45</v>
      </c>
      <c r="I25" s="177" t="s">
        <v>188</v>
      </c>
    </row>
    <row r="26" spans="1:9" ht="15.75" customHeight="1" x14ac:dyDescent="0.2">
      <c r="A26" s="323" t="s">
        <v>362</v>
      </c>
      <c r="B26" s="139" t="s">
        <v>354</v>
      </c>
      <c r="C26" s="130">
        <v>19</v>
      </c>
      <c r="D26" s="130">
        <v>22</v>
      </c>
      <c r="E26" s="128">
        <v>41</v>
      </c>
      <c r="I26" s="177" t="s">
        <v>377</v>
      </c>
    </row>
    <row r="27" spans="1:9" ht="15.75" customHeight="1" x14ac:dyDescent="0.2">
      <c r="A27" s="323" t="s">
        <v>365</v>
      </c>
      <c r="B27" s="139" t="s">
        <v>386</v>
      </c>
      <c r="C27" s="130">
        <v>33</v>
      </c>
      <c r="D27" s="130">
        <v>8</v>
      </c>
      <c r="E27" s="128">
        <v>41</v>
      </c>
      <c r="I27" s="177" t="s">
        <v>476</v>
      </c>
    </row>
    <row r="28" spans="1:9" ht="15.75" customHeight="1" x14ac:dyDescent="0.2">
      <c r="A28" s="323" t="s">
        <v>368</v>
      </c>
      <c r="B28" s="139" t="s">
        <v>230</v>
      </c>
      <c r="C28" s="130">
        <v>25</v>
      </c>
      <c r="D28" s="130">
        <v>13</v>
      </c>
      <c r="E28" s="128">
        <v>38</v>
      </c>
      <c r="I28" s="177" t="s">
        <v>191</v>
      </c>
    </row>
    <row r="29" spans="1:9" ht="15.75" customHeight="1" x14ac:dyDescent="0.2">
      <c r="A29" s="323" t="s">
        <v>371</v>
      </c>
      <c r="B29" s="139" t="s">
        <v>363</v>
      </c>
      <c r="C29" s="130">
        <v>23</v>
      </c>
      <c r="D29" s="130">
        <v>15</v>
      </c>
      <c r="E29" s="128">
        <v>38</v>
      </c>
      <c r="I29" s="177" t="s">
        <v>389</v>
      </c>
    </row>
    <row r="30" spans="1:9" ht="15.75" customHeight="1" x14ac:dyDescent="0.2">
      <c r="A30" s="323" t="s">
        <v>374</v>
      </c>
      <c r="B30" s="139" t="s">
        <v>228</v>
      </c>
      <c r="C30" s="130">
        <v>25</v>
      </c>
      <c r="D30" s="130">
        <v>10</v>
      </c>
      <c r="E30" s="128">
        <v>35</v>
      </c>
      <c r="I30" s="177" t="s">
        <v>193</v>
      </c>
    </row>
    <row r="31" spans="1:9" ht="15.75" customHeight="1" x14ac:dyDescent="0.2">
      <c r="A31" s="335" t="s">
        <v>378</v>
      </c>
      <c r="B31" s="171" t="s">
        <v>235</v>
      </c>
      <c r="C31" s="133">
        <v>26</v>
      </c>
      <c r="D31" s="133">
        <v>5</v>
      </c>
      <c r="E31" s="154">
        <v>31</v>
      </c>
      <c r="I31" s="178" t="s">
        <v>194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19</v>
      </c>
      <c r="E32" s="128">
        <v>31</v>
      </c>
      <c r="I32" s="179" t="s">
        <v>404</v>
      </c>
    </row>
    <row r="33" spans="1:9" ht="15.75" customHeight="1" x14ac:dyDescent="0.2">
      <c r="A33" s="323" t="s">
        <v>385</v>
      </c>
      <c r="B33" s="139" t="s">
        <v>410</v>
      </c>
      <c r="C33" s="130">
        <v>21</v>
      </c>
      <c r="D33" s="130">
        <v>7</v>
      </c>
      <c r="E33" s="128">
        <v>28</v>
      </c>
      <c r="I33" s="177" t="s">
        <v>408</v>
      </c>
    </row>
    <row r="34" spans="1:9" ht="15.75" customHeight="1" x14ac:dyDescent="0.2">
      <c r="A34" s="323" t="s">
        <v>390</v>
      </c>
      <c r="B34" s="139" t="s">
        <v>496</v>
      </c>
      <c r="C34" s="130">
        <v>9</v>
      </c>
      <c r="D34" s="130">
        <v>17</v>
      </c>
      <c r="E34" s="128">
        <v>26</v>
      </c>
      <c r="I34" s="177" t="s">
        <v>413</v>
      </c>
    </row>
    <row r="35" spans="1:9" ht="15.75" customHeight="1" x14ac:dyDescent="0.2">
      <c r="A35" s="323" t="s">
        <v>394</v>
      </c>
      <c r="B35" s="139" t="s">
        <v>391</v>
      </c>
      <c r="C35" s="130">
        <v>14</v>
      </c>
      <c r="D35" s="130">
        <v>11</v>
      </c>
      <c r="E35" s="128">
        <v>25</v>
      </c>
      <c r="I35" s="177" t="s">
        <v>393</v>
      </c>
    </row>
    <row r="36" spans="1:9" ht="15.75" customHeight="1" x14ac:dyDescent="0.2">
      <c r="A36" s="323" t="s">
        <v>397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418</v>
      </c>
    </row>
    <row r="37" spans="1:9" ht="15.75" customHeight="1" x14ac:dyDescent="0.2">
      <c r="A37" s="323" t="s">
        <v>401</v>
      </c>
      <c r="B37" s="139" t="s">
        <v>424</v>
      </c>
      <c r="C37" s="130">
        <v>8</v>
      </c>
      <c r="D37" s="130">
        <v>16</v>
      </c>
      <c r="E37" s="128">
        <v>24</v>
      </c>
      <c r="I37" s="177" t="s">
        <v>422</v>
      </c>
    </row>
    <row r="38" spans="1:9" ht="15.75" customHeight="1" x14ac:dyDescent="0.2">
      <c r="A38" s="323" t="s">
        <v>405</v>
      </c>
      <c r="B38" s="139" t="s">
        <v>415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409</v>
      </c>
      <c r="B39" s="139" t="s">
        <v>433</v>
      </c>
      <c r="C39" s="130">
        <v>12</v>
      </c>
      <c r="D39" s="130">
        <v>9</v>
      </c>
      <c r="E39" s="128">
        <v>21</v>
      </c>
      <c r="I39" s="177" t="s">
        <v>435</v>
      </c>
    </row>
    <row r="40" spans="1:9" ht="15.75" customHeight="1" x14ac:dyDescent="0.2">
      <c r="A40" s="323" t="s">
        <v>414</v>
      </c>
      <c r="B40" s="139" t="s">
        <v>402</v>
      </c>
      <c r="C40" s="130">
        <v>7</v>
      </c>
      <c r="D40" s="130">
        <v>12</v>
      </c>
      <c r="E40" s="128">
        <v>19</v>
      </c>
      <c r="I40" s="177" t="s">
        <v>728</v>
      </c>
    </row>
    <row r="41" spans="1:9" ht="15.75" customHeight="1" x14ac:dyDescent="0.2">
      <c r="A41" s="338" t="s">
        <v>419</v>
      </c>
      <c r="B41" s="172" t="s">
        <v>232</v>
      </c>
      <c r="C41" s="135">
        <v>10</v>
      </c>
      <c r="D41" s="135">
        <v>7</v>
      </c>
      <c r="E41" s="154">
        <v>17</v>
      </c>
      <c r="I41" s="180" t="s">
        <v>443</v>
      </c>
    </row>
    <row r="42" spans="1:9" ht="15.75" customHeight="1" x14ac:dyDescent="0.2">
      <c r="A42" s="340" t="s">
        <v>423</v>
      </c>
      <c r="B42" s="173" t="s">
        <v>449</v>
      </c>
      <c r="C42" s="137">
        <v>7</v>
      </c>
      <c r="D42" s="137">
        <v>10</v>
      </c>
      <c r="E42" s="128">
        <v>17</v>
      </c>
      <c r="I42" s="181" t="s">
        <v>207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5</v>
      </c>
      <c r="E43" s="128">
        <v>14</v>
      </c>
      <c r="I43" s="177" t="s">
        <v>208</v>
      </c>
    </row>
    <row r="44" spans="1:9" ht="15.75" customHeight="1" x14ac:dyDescent="0.2">
      <c r="A44" s="323" t="s">
        <v>432</v>
      </c>
      <c r="B44" s="139" t="s">
        <v>518</v>
      </c>
      <c r="C44" s="130">
        <v>7</v>
      </c>
      <c r="D44" s="130">
        <v>7</v>
      </c>
      <c r="E44" s="128">
        <v>14</v>
      </c>
      <c r="I44" s="177" t="s">
        <v>456</v>
      </c>
    </row>
    <row r="45" spans="1:9" ht="15.75" customHeight="1" x14ac:dyDescent="0.2">
      <c r="A45" s="323" t="s">
        <v>436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303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516</v>
      </c>
      <c r="C47" s="130">
        <v>7</v>
      </c>
      <c r="D47" s="130">
        <v>6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461</v>
      </c>
      <c r="C48" s="130">
        <v>7</v>
      </c>
      <c r="D48" s="130">
        <v>6</v>
      </c>
      <c r="E48" s="128">
        <v>13</v>
      </c>
      <c r="I48" s="177" t="s">
        <v>472</v>
      </c>
    </row>
    <row r="49" spans="1:9" ht="15.75" customHeight="1" x14ac:dyDescent="0.2">
      <c r="A49" s="323" t="s">
        <v>452</v>
      </c>
      <c r="B49" s="139" t="s">
        <v>248</v>
      </c>
      <c r="C49" s="130">
        <v>9</v>
      </c>
      <c r="D49" s="130">
        <v>3</v>
      </c>
      <c r="E49" s="128">
        <v>12</v>
      </c>
      <c r="I49" s="177" t="s">
        <v>212</v>
      </c>
    </row>
    <row r="50" spans="1:9" ht="15.75" customHeight="1" x14ac:dyDescent="0.2">
      <c r="A50" s="323" t="s">
        <v>457</v>
      </c>
      <c r="B50" s="139" t="s">
        <v>241</v>
      </c>
      <c r="C50" s="130">
        <v>7</v>
      </c>
      <c r="D50" s="130">
        <v>5</v>
      </c>
      <c r="E50" s="128">
        <v>12</v>
      </c>
      <c r="I50" s="177" t="s">
        <v>213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6</v>
      </c>
      <c r="E51" s="154">
        <v>11</v>
      </c>
      <c r="I51" s="178" t="s">
        <v>483</v>
      </c>
    </row>
    <row r="52" spans="1:9" ht="15.75" customHeight="1" x14ac:dyDescent="0.2">
      <c r="A52" s="318" t="s">
        <v>464</v>
      </c>
      <c r="B52" s="170" t="s">
        <v>445</v>
      </c>
      <c r="C52" s="127">
        <v>10</v>
      </c>
      <c r="D52" s="127">
        <v>1</v>
      </c>
      <c r="E52" s="128">
        <v>11</v>
      </c>
      <c r="I52" s="179" t="s">
        <v>214</v>
      </c>
    </row>
    <row r="53" spans="1:9" ht="15.75" customHeight="1" x14ac:dyDescent="0.2">
      <c r="A53" s="323" t="s">
        <v>469</v>
      </c>
      <c r="B53" s="139" t="s">
        <v>465</v>
      </c>
      <c r="C53" s="130">
        <v>6</v>
      </c>
      <c r="D53" s="130">
        <v>4</v>
      </c>
      <c r="E53" s="128">
        <v>10</v>
      </c>
      <c r="I53" s="177" t="s">
        <v>215</v>
      </c>
    </row>
    <row r="54" spans="1:9" ht="15.75" customHeight="1" x14ac:dyDescent="0.2">
      <c r="A54" s="323" t="s">
        <v>473</v>
      </c>
      <c r="B54" s="139" t="s">
        <v>428</v>
      </c>
      <c r="C54" s="130">
        <v>5</v>
      </c>
      <c r="D54" s="130">
        <v>5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155</v>
      </c>
      <c r="C55" s="130">
        <v>6</v>
      </c>
      <c r="D55" s="130">
        <v>3</v>
      </c>
      <c r="E55" s="128">
        <v>9</v>
      </c>
      <c r="I55" s="177" t="s">
        <v>217</v>
      </c>
    </row>
    <row r="56" spans="1:9" ht="15.75" customHeight="1" x14ac:dyDescent="0.2">
      <c r="A56" s="323" t="s">
        <v>480</v>
      </c>
      <c r="B56" s="139" t="s">
        <v>238</v>
      </c>
      <c r="C56" s="130">
        <v>6</v>
      </c>
      <c r="D56" s="130">
        <v>3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474</v>
      </c>
      <c r="C57" s="130">
        <v>5</v>
      </c>
      <c r="D57" s="130">
        <v>4</v>
      </c>
      <c r="E57" s="128">
        <v>9</v>
      </c>
      <c r="I57" s="177" t="s">
        <v>221</v>
      </c>
    </row>
    <row r="58" spans="1:9" ht="15.75" customHeight="1" x14ac:dyDescent="0.2">
      <c r="A58" s="323" t="s">
        <v>487</v>
      </c>
      <c r="B58" s="139" t="s">
        <v>421</v>
      </c>
      <c r="C58" s="130">
        <v>6</v>
      </c>
      <c r="D58" s="130">
        <v>3</v>
      </c>
      <c r="E58" s="128">
        <v>9</v>
      </c>
      <c r="I58" s="177" t="s">
        <v>222</v>
      </c>
    </row>
    <row r="59" spans="1:9" ht="15.75" customHeight="1" x14ac:dyDescent="0.2">
      <c r="A59" s="323" t="s">
        <v>490</v>
      </c>
      <c r="B59" s="139" t="s">
        <v>458</v>
      </c>
      <c r="C59" s="130">
        <v>4</v>
      </c>
      <c r="D59" s="130">
        <v>4</v>
      </c>
      <c r="E59" s="128">
        <v>8</v>
      </c>
      <c r="I59" s="177" t="s">
        <v>146</v>
      </c>
    </row>
    <row r="60" spans="1:9" ht="15.75" customHeight="1" x14ac:dyDescent="0.2">
      <c r="A60" s="323" t="s">
        <v>493</v>
      </c>
      <c r="B60" s="174" t="s">
        <v>240</v>
      </c>
      <c r="C60" s="149">
        <v>5</v>
      </c>
      <c r="D60" s="149">
        <v>3</v>
      </c>
      <c r="E60" s="128">
        <v>8</v>
      </c>
      <c r="I60" s="221" t="s">
        <v>145</v>
      </c>
    </row>
    <row r="61" spans="1:9" ht="15.75" customHeight="1" x14ac:dyDescent="0.2">
      <c r="A61" s="341" t="s">
        <v>495</v>
      </c>
      <c r="B61" s="155" t="s">
        <v>426</v>
      </c>
      <c r="C61" s="153">
        <v>3</v>
      </c>
      <c r="D61" s="153">
        <v>5</v>
      </c>
      <c r="E61" s="154">
        <v>8</v>
      </c>
      <c r="I61" s="222"/>
    </row>
    <row r="62" spans="1:9" ht="15.75" customHeight="1" x14ac:dyDescent="0.2">
      <c r="A62" s="318" t="s">
        <v>497</v>
      </c>
      <c r="B62" s="170" t="s">
        <v>488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494</v>
      </c>
      <c r="C63" s="130">
        <v>3</v>
      </c>
      <c r="D63" s="130">
        <v>4</v>
      </c>
      <c r="E63" s="128">
        <v>7</v>
      </c>
      <c r="I63" s="177"/>
    </row>
    <row r="64" spans="1:9" ht="15.75" customHeight="1" x14ac:dyDescent="0.2">
      <c r="A64" s="323" t="s">
        <v>500</v>
      </c>
      <c r="B64" s="139" t="s">
        <v>239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506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510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311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328</v>
      </c>
      <c r="C70" s="149">
        <v>5</v>
      </c>
      <c r="D70" s="149">
        <v>1</v>
      </c>
      <c r="E70" s="128">
        <v>6</v>
      </c>
    </row>
    <row r="71" spans="1:9" ht="15.75" customHeight="1" x14ac:dyDescent="0.2">
      <c r="A71" s="346" t="s">
        <v>131</v>
      </c>
      <c r="B71" s="155" t="s">
        <v>508</v>
      </c>
      <c r="C71" s="153">
        <v>4</v>
      </c>
      <c r="D71" s="153">
        <v>2</v>
      </c>
      <c r="E71" s="128">
        <v>6</v>
      </c>
    </row>
    <row r="72" spans="1:9" ht="18.75" customHeight="1" x14ac:dyDescent="0.2">
      <c r="A72" s="346" t="s">
        <v>517</v>
      </c>
      <c r="B72" s="155" t="s">
        <v>407</v>
      </c>
      <c r="C72" s="153">
        <v>3</v>
      </c>
      <c r="D72" s="153">
        <v>3</v>
      </c>
      <c r="E72" s="128">
        <v>6</v>
      </c>
    </row>
    <row r="73" spans="1:9" x14ac:dyDescent="0.2">
      <c r="A73" s="318" t="s">
        <v>135</v>
      </c>
      <c r="B73" s="170" t="s">
        <v>242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249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451</v>
      </c>
      <c r="C75" s="130">
        <v>3</v>
      </c>
      <c r="D75" s="130">
        <v>2</v>
      </c>
      <c r="E75" s="131">
        <v>5</v>
      </c>
    </row>
    <row r="76" spans="1:9" x14ac:dyDescent="0.2">
      <c r="A76" s="318" t="s">
        <v>148</v>
      </c>
      <c r="B76" s="139" t="s">
        <v>143</v>
      </c>
      <c r="C76" s="130">
        <v>5</v>
      </c>
      <c r="D76" s="130" t="s">
        <v>142</v>
      </c>
      <c r="E76" s="131">
        <v>5</v>
      </c>
    </row>
    <row r="77" spans="1:9" x14ac:dyDescent="0.2">
      <c r="A77" s="318" t="s">
        <v>3</v>
      </c>
      <c r="B77" s="139" t="s">
        <v>471</v>
      </c>
      <c r="C77" s="130">
        <v>2</v>
      </c>
      <c r="D77" s="130">
        <v>3</v>
      </c>
      <c r="E77" s="131">
        <v>5</v>
      </c>
    </row>
    <row r="78" spans="1:9" x14ac:dyDescent="0.2">
      <c r="A78" s="318" t="s">
        <v>6</v>
      </c>
      <c r="B78" s="139" t="s">
        <v>281</v>
      </c>
      <c r="C78" s="130" t="s">
        <v>142</v>
      </c>
      <c r="D78" s="130">
        <v>5</v>
      </c>
      <c r="E78" s="131">
        <v>5</v>
      </c>
    </row>
    <row r="79" spans="1:9" x14ac:dyDescent="0.2">
      <c r="A79" s="318" t="s">
        <v>272</v>
      </c>
      <c r="B79" s="139" t="s">
        <v>289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276</v>
      </c>
      <c r="B80" s="139" t="s">
        <v>337</v>
      </c>
      <c r="C80" s="130">
        <v>4</v>
      </c>
      <c r="D80" s="130">
        <v>1</v>
      </c>
      <c r="E80" s="131">
        <v>5</v>
      </c>
    </row>
    <row r="81" spans="1:5" x14ac:dyDescent="0.2">
      <c r="A81" s="401" t="s">
        <v>280</v>
      </c>
      <c r="B81" s="208" t="s">
        <v>294</v>
      </c>
      <c r="C81" s="209">
        <v>2</v>
      </c>
      <c r="D81" s="209">
        <v>3</v>
      </c>
      <c r="E81" s="210">
        <v>5</v>
      </c>
    </row>
    <row r="82" spans="1:5" x14ac:dyDescent="0.2">
      <c r="A82" s="384" t="s">
        <v>284</v>
      </c>
      <c r="B82" s="190" t="s">
        <v>360</v>
      </c>
      <c r="C82" s="163">
        <v>1</v>
      </c>
      <c r="D82" s="163">
        <v>3</v>
      </c>
      <c r="E82" s="207">
        <v>4</v>
      </c>
    </row>
    <row r="83" spans="1:5" x14ac:dyDescent="0.2">
      <c r="A83" s="318" t="s">
        <v>288</v>
      </c>
      <c r="B83" s="170" t="s">
        <v>154</v>
      </c>
      <c r="C83" s="127">
        <v>3</v>
      </c>
      <c r="D83" s="127">
        <v>1</v>
      </c>
      <c r="E83" s="128">
        <v>4</v>
      </c>
    </row>
    <row r="84" spans="1:5" x14ac:dyDescent="0.2">
      <c r="A84" s="318" t="s">
        <v>293</v>
      </c>
      <c r="B84" s="139" t="s">
        <v>447</v>
      </c>
      <c r="C84" s="130" t="s">
        <v>142</v>
      </c>
      <c r="D84" s="130">
        <v>4</v>
      </c>
      <c r="E84" s="131">
        <v>4</v>
      </c>
    </row>
    <row r="85" spans="1:5" x14ac:dyDescent="0.2">
      <c r="A85" s="318" t="s">
        <v>298</v>
      </c>
      <c r="B85" s="139" t="s">
        <v>399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302</v>
      </c>
      <c r="B86" s="139" t="s">
        <v>514</v>
      </c>
      <c r="C86" s="130">
        <v>1</v>
      </c>
      <c r="D86" s="130">
        <v>3</v>
      </c>
      <c r="E86" s="131">
        <v>4</v>
      </c>
    </row>
    <row r="87" spans="1:5" x14ac:dyDescent="0.2">
      <c r="A87" s="318" t="s">
        <v>307</v>
      </c>
      <c r="B87" s="139" t="s">
        <v>171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223</v>
      </c>
      <c r="C88" s="130">
        <v>3</v>
      </c>
      <c r="D88" s="130">
        <v>1</v>
      </c>
      <c r="E88" s="131">
        <v>4</v>
      </c>
    </row>
    <row r="89" spans="1:5" x14ac:dyDescent="0.2">
      <c r="A89" s="318" t="s">
        <v>315</v>
      </c>
      <c r="B89" s="139" t="s">
        <v>491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319</v>
      </c>
      <c r="B90" s="139" t="s">
        <v>320</v>
      </c>
      <c r="C90" s="130">
        <v>1</v>
      </c>
      <c r="D90" s="130">
        <v>2</v>
      </c>
      <c r="E90" s="131">
        <v>3</v>
      </c>
    </row>
    <row r="91" spans="1:5" x14ac:dyDescent="0.2">
      <c r="A91" s="401" t="s">
        <v>323</v>
      </c>
      <c r="B91" s="208" t="s">
        <v>268</v>
      </c>
      <c r="C91" s="209">
        <v>2</v>
      </c>
      <c r="D91" s="209">
        <v>1</v>
      </c>
      <c r="E91" s="210">
        <v>3</v>
      </c>
    </row>
    <row r="92" spans="1:5" x14ac:dyDescent="0.2">
      <c r="A92" s="393" t="s">
        <v>327</v>
      </c>
      <c r="B92" s="211" t="s">
        <v>381</v>
      </c>
      <c r="C92" s="163">
        <v>2</v>
      </c>
      <c r="D92" s="163">
        <v>1</v>
      </c>
      <c r="E92" s="207">
        <v>3</v>
      </c>
    </row>
    <row r="93" spans="1:5" x14ac:dyDescent="0.2">
      <c r="A93" s="318" t="s">
        <v>331</v>
      </c>
      <c r="B93" s="170" t="s">
        <v>453</v>
      </c>
      <c r="C93" s="127">
        <v>2</v>
      </c>
      <c r="D93" s="127">
        <v>1</v>
      </c>
      <c r="E93" s="128">
        <v>3</v>
      </c>
    </row>
    <row r="94" spans="1:5" x14ac:dyDescent="0.2">
      <c r="A94" s="318" t="s">
        <v>336</v>
      </c>
      <c r="B94" s="139" t="s">
        <v>343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340</v>
      </c>
      <c r="B95" s="139" t="s">
        <v>253</v>
      </c>
      <c r="C95" s="130">
        <v>1</v>
      </c>
      <c r="D95" s="130">
        <v>2</v>
      </c>
      <c r="E95" s="131">
        <v>3</v>
      </c>
    </row>
    <row r="96" spans="1:5" x14ac:dyDescent="0.2">
      <c r="A96" s="318" t="s">
        <v>342</v>
      </c>
      <c r="B96" s="139" t="s">
        <v>273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346</v>
      </c>
      <c r="B97" s="139" t="s">
        <v>526</v>
      </c>
      <c r="C97" s="149">
        <v>2</v>
      </c>
      <c r="D97" s="149">
        <v>1</v>
      </c>
      <c r="E97" s="131">
        <v>3</v>
      </c>
    </row>
    <row r="98" spans="1:5" x14ac:dyDescent="0.2">
      <c r="A98" s="318" t="s">
        <v>351</v>
      </c>
      <c r="B98" s="139" t="s">
        <v>347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139" t="s">
        <v>153</v>
      </c>
      <c r="C99" s="165">
        <v>2</v>
      </c>
      <c r="D99" s="165">
        <v>1</v>
      </c>
      <c r="E99" s="200">
        <v>3</v>
      </c>
    </row>
    <row r="100" spans="1:5" x14ac:dyDescent="0.2">
      <c r="A100" s="318" t="s">
        <v>359</v>
      </c>
      <c r="B100" s="139" t="s">
        <v>352</v>
      </c>
      <c r="C100" s="130" t="s">
        <v>142</v>
      </c>
      <c r="D100" s="130">
        <v>2</v>
      </c>
      <c r="E100" s="131">
        <v>2</v>
      </c>
    </row>
    <row r="101" spans="1:5" x14ac:dyDescent="0.2">
      <c r="A101" s="401" t="s">
        <v>364</v>
      </c>
      <c r="B101" s="208" t="s">
        <v>356</v>
      </c>
      <c r="C101" s="209">
        <v>1</v>
      </c>
      <c r="D101" s="209">
        <v>1</v>
      </c>
      <c r="E101" s="210">
        <v>2</v>
      </c>
    </row>
    <row r="102" spans="1:5" x14ac:dyDescent="0.2">
      <c r="A102" s="384" t="s">
        <v>366</v>
      </c>
      <c r="B102" s="170" t="s">
        <v>442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74" t="s">
        <v>501</v>
      </c>
      <c r="C103" s="149">
        <v>1</v>
      </c>
      <c r="D103" s="149">
        <v>1</v>
      </c>
      <c r="E103" s="150">
        <v>2</v>
      </c>
    </row>
    <row r="104" spans="1:5" x14ac:dyDescent="0.2">
      <c r="A104" s="318" t="s">
        <v>372</v>
      </c>
      <c r="B104" s="170" t="s">
        <v>329</v>
      </c>
      <c r="C104" s="163">
        <v>1</v>
      </c>
      <c r="D104" s="163">
        <v>1</v>
      </c>
      <c r="E104" s="128">
        <v>2</v>
      </c>
    </row>
    <row r="105" spans="1:5" x14ac:dyDescent="0.2">
      <c r="A105" s="318" t="s">
        <v>375</v>
      </c>
      <c r="B105" s="174" t="s">
        <v>333</v>
      </c>
      <c r="C105" s="165">
        <v>2</v>
      </c>
      <c r="D105" s="165" t="s">
        <v>142</v>
      </c>
      <c r="E105" s="150">
        <v>2</v>
      </c>
    </row>
    <row r="106" spans="1:5" x14ac:dyDescent="0.2">
      <c r="A106" s="318" t="s">
        <v>380</v>
      </c>
      <c r="B106" s="170" t="s">
        <v>455</v>
      </c>
      <c r="C106" s="127">
        <v>1</v>
      </c>
      <c r="D106" s="127">
        <v>1</v>
      </c>
      <c r="E106" s="128">
        <v>2</v>
      </c>
    </row>
    <row r="107" spans="1:5" x14ac:dyDescent="0.2">
      <c r="A107" s="318" t="s">
        <v>384</v>
      </c>
      <c r="B107" s="139" t="s">
        <v>234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388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285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479</v>
      </c>
      <c r="C110" s="130">
        <v>1</v>
      </c>
      <c r="D110" s="130">
        <v>1</v>
      </c>
      <c r="E110" s="131">
        <v>2</v>
      </c>
    </row>
    <row r="111" spans="1:5" x14ac:dyDescent="0.2">
      <c r="A111" s="401" t="s">
        <v>398</v>
      </c>
      <c r="B111" s="208" t="s">
        <v>247</v>
      </c>
      <c r="C111" s="209" t="s">
        <v>142</v>
      </c>
      <c r="D111" s="209">
        <v>2</v>
      </c>
      <c r="E111" s="210">
        <v>2</v>
      </c>
    </row>
    <row r="112" spans="1:5" x14ac:dyDescent="0.2">
      <c r="A112" s="384" t="s">
        <v>403</v>
      </c>
      <c r="B112" s="212" t="s">
        <v>524</v>
      </c>
      <c r="C112" s="213">
        <v>2</v>
      </c>
      <c r="D112" s="213" t="s">
        <v>142</v>
      </c>
      <c r="E112" s="214">
        <v>2</v>
      </c>
    </row>
    <row r="113" spans="1:5" x14ac:dyDescent="0.2">
      <c r="A113" s="318" t="s">
        <v>406</v>
      </c>
      <c r="B113" s="204" t="s">
        <v>431</v>
      </c>
      <c r="C113" s="205">
        <v>2</v>
      </c>
      <c r="D113" s="205" t="s">
        <v>142</v>
      </c>
      <c r="E113" s="206">
        <v>2</v>
      </c>
    </row>
    <row r="114" spans="1:5" x14ac:dyDescent="0.2">
      <c r="A114" s="318" t="s">
        <v>411</v>
      </c>
      <c r="B114" s="170" t="s">
        <v>417</v>
      </c>
      <c r="C114" s="127">
        <v>1</v>
      </c>
      <c r="D114" s="127">
        <v>1</v>
      </c>
      <c r="E114" s="128">
        <v>2</v>
      </c>
    </row>
    <row r="115" spans="1:5" x14ac:dyDescent="0.2">
      <c r="A115" s="318" t="s">
        <v>416</v>
      </c>
      <c r="B115" s="139" t="s">
        <v>430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420</v>
      </c>
      <c r="B116" s="139" t="s">
        <v>499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139" t="s">
        <v>157</v>
      </c>
      <c r="C117" s="130" t="s">
        <v>142</v>
      </c>
      <c r="D117" s="130">
        <v>2</v>
      </c>
      <c r="E117" s="131">
        <v>2</v>
      </c>
    </row>
    <row r="118" spans="1:5" x14ac:dyDescent="0.2">
      <c r="A118" s="318" t="s">
        <v>429</v>
      </c>
      <c r="B118" s="139" t="s">
        <v>502</v>
      </c>
      <c r="C118" s="130">
        <v>2</v>
      </c>
      <c r="D118" s="130" t="s">
        <v>142</v>
      </c>
      <c r="E118" s="131">
        <v>2</v>
      </c>
    </row>
    <row r="119" spans="1:5" x14ac:dyDescent="0.2">
      <c r="A119" s="318" t="s">
        <v>434</v>
      </c>
      <c r="B119" s="139" t="s">
        <v>316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295</v>
      </c>
      <c r="C120" s="165">
        <v>1</v>
      </c>
      <c r="D120" s="165" t="s">
        <v>142</v>
      </c>
      <c r="E120" s="131">
        <v>1</v>
      </c>
    </row>
    <row r="121" spans="1:5" x14ac:dyDescent="0.2">
      <c r="A121" s="401" t="s">
        <v>441</v>
      </c>
      <c r="B121" s="208" t="s">
        <v>255</v>
      </c>
      <c r="C121" s="215" t="s">
        <v>142</v>
      </c>
      <c r="D121" s="215">
        <v>1</v>
      </c>
      <c r="E121" s="210">
        <v>1</v>
      </c>
    </row>
    <row r="122" spans="1:5" x14ac:dyDescent="0.2">
      <c r="A122" s="393" t="s">
        <v>446</v>
      </c>
      <c r="B122" s="211" t="s">
        <v>170</v>
      </c>
      <c r="C122" s="163">
        <v>1</v>
      </c>
      <c r="D122" s="163" t="s">
        <v>142</v>
      </c>
      <c r="E122" s="207">
        <v>1</v>
      </c>
    </row>
    <row r="123" spans="1:5" x14ac:dyDescent="0.2">
      <c r="A123" s="318" t="s">
        <v>450</v>
      </c>
      <c r="B123" s="170" t="s">
        <v>373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454</v>
      </c>
      <c r="B124" s="139" t="s">
        <v>251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139" t="s">
        <v>324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376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348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74" t="s">
        <v>467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90" t="s">
        <v>485</v>
      </c>
      <c r="C130" s="165">
        <v>1</v>
      </c>
      <c r="D130" s="165" t="s">
        <v>142</v>
      </c>
      <c r="E130" s="131">
        <v>1</v>
      </c>
    </row>
    <row r="131" spans="1:5" x14ac:dyDescent="0.2">
      <c r="A131" s="401" t="s">
        <v>481</v>
      </c>
      <c r="B131" s="216" t="s">
        <v>367</v>
      </c>
      <c r="C131" s="215">
        <v>1</v>
      </c>
      <c r="D131" s="215" t="s">
        <v>142</v>
      </c>
      <c r="E131" s="210">
        <v>1</v>
      </c>
    </row>
    <row r="132" spans="1:5" x14ac:dyDescent="0.2">
      <c r="A132" s="402" t="s">
        <v>486</v>
      </c>
      <c r="B132" s="217" t="s">
        <v>382</v>
      </c>
      <c r="C132" s="218" t="s">
        <v>142</v>
      </c>
      <c r="D132" s="218">
        <v>1</v>
      </c>
      <c r="E132" s="219">
        <v>1</v>
      </c>
    </row>
    <row r="133" spans="1:5" x14ac:dyDescent="0.2">
      <c r="A133" s="384" t="s">
        <v>489</v>
      </c>
      <c r="B133" s="170" t="s">
        <v>400</v>
      </c>
      <c r="C133" s="158">
        <v>1</v>
      </c>
      <c r="D133" s="158" t="s">
        <v>142</v>
      </c>
      <c r="E133" s="128">
        <v>1</v>
      </c>
    </row>
    <row r="134" spans="1:5" x14ac:dyDescent="0.2">
      <c r="A134" s="352" t="s">
        <v>492</v>
      </c>
      <c r="B134" s="139" t="s">
        <v>482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150</v>
      </c>
      <c r="B135" s="201" t="s">
        <v>520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151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152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403" t="s">
        <v>144</v>
      </c>
      <c r="B138" s="220" t="s">
        <v>219</v>
      </c>
      <c r="C138" s="404" t="s">
        <v>142</v>
      </c>
      <c r="D138" s="404">
        <v>1</v>
      </c>
      <c r="E138" s="405">
        <v>1</v>
      </c>
    </row>
    <row r="139" spans="1:5" x14ac:dyDescent="0.2">
      <c r="A139" s="352"/>
      <c r="B139" s="174" t="s">
        <v>515</v>
      </c>
      <c r="C139" s="163">
        <v>1</v>
      </c>
      <c r="D139" s="163">
        <v>1</v>
      </c>
      <c r="E139" s="199">
        <v>2</v>
      </c>
    </row>
    <row r="140" spans="1:5" x14ac:dyDescent="0.2">
      <c r="A140" s="346"/>
      <c r="B140" s="191" t="s">
        <v>225</v>
      </c>
      <c r="C140" s="319">
        <v>4</v>
      </c>
      <c r="D140" s="319">
        <v>2</v>
      </c>
      <c r="E140" s="319">
        <v>6</v>
      </c>
    </row>
    <row r="141" spans="1:5" x14ac:dyDescent="0.2">
      <c r="A141" s="377"/>
      <c r="B141" s="186" t="s">
        <v>519</v>
      </c>
      <c r="C141" s="166">
        <v>4178</v>
      </c>
      <c r="D141" s="166">
        <v>4000</v>
      </c>
      <c r="E141" s="166">
        <v>8178</v>
      </c>
    </row>
    <row r="142" spans="1:5" x14ac:dyDescent="0.2">
      <c r="A142" s="164" t="s">
        <v>521</v>
      </c>
      <c r="B142" s="185" t="s">
        <v>522</v>
      </c>
      <c r="C142" s="202">
        <v>110375</v>
      </c>
      <c r="D142" s="202">
        <v>106846</v>
      </c>
      <c r="E142" s="203">
        <v>217221</v>
      </c>
    </row>
    <row r="143" spans="1:5" x14ac:dyDescent="0.2">
      <c r="A143" s="435" t="s">
        <v>523</v>
      </c>
      <c r="B143" s="187"/>
    </row>
    <row r="144" spans="1:5" x14ac:dyDescent="0.2">
      <c r="A144" s="161" t="s">
        <v>525</v>
      </c>
      <c r="B144" s="188"/>
      <c r="C144" s="161"/>
      <c r="D144" s="161"/>
      <c r="E144" s="161"/>
    </row>
    <row r="145" spans="1:5" x14ac:dyDescent="0.2">
      <c r="A145" s="363" t="s">
        <v>726</v>
      </c>
      <c r="B145" s="363"/>
      <c r="C145" s="363"/>
      <c r="D145" s="363"/>
      <c r="E145" s="363"/>
    </row>
    <row r="146" spans="1:5" x14ac:dyDescent="0.2">
      <c r="A146" s="353" t="s">
        <v>727</v>
      </c>
    </row>
    <row r="248" spans="3:5" x14ac:dyDescent="0.2">
      <c r="C248" s="317" t="s">
        <v>142</v>
      </c>
      <c r="D248" s="317" t="s">
        <v>142</v>
      </c>
      <c r="E248" s="317" t="s">
        <v>142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</sheetData>
  <phoneticPr fontId="3"/>
  <conditionalFormatting sqref="B2:B72">
    <cfRule type="duplicateValues" dxfId="107" priority="7"/>
    <cfRule type="duplicateValues" dxfId="106" priority="8"/>
    <cfRule type="duplicateValues" dxfId="105" priority="9"/>
  </conditionalFormatting>
  <conditionalFormatting sqref="B134:B136">
    <cfRule type="duplicateValues" dxfId="104" priority="2"/>
  </conditionalFormatting>
  <conditionalFormatting sqref="B139">
    <cfRule type="duplicateValues" dxfId="103" priority="3"/>
  </conditionalFormatting>
  <conditionalFormatting sqref="B140:B144 B137:B138 B73:B133">
    <cfRule type="duplicateValues" dxfId="102" priority="10"/>
  </conditionalFormatting>
  <conditionalFormatting sqref="I2:I71">
    <cfRule type="duplicateValues" dxfId="101" priority="4"/>
    <cfRule type="duplicateValues" dxfId="100" priority="5"/>
    <cfRule type="duplicateValues" dxfId="99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1359</v>
      </c>
      <c r="D2" s="127">
        <v>1489</v>
      </c>
      <c r="E2" s="128">
        <v>2848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416</v>
      </c>
      <c r="D3" s="130">
        <v>464</v>
      </c>
      <c r="E3" s="128">
        <v>880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101</v>
      </c>
      <c r="D4" s="130">
        <v>252</v>
      </c>
      <c r="E4" s="128">
        <v>353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204</v>
      </c>
      <c r="D5" s="130">
        <v>113</v>
      </c>
      <c r="E5" s="128">
        <v>317</v>
      </c>
      <c r="I5" s="177" t="s">
        <v>161</v>
      </c>
    </row>
    <row r="6" spans="1:9" ht="15.75" customHeight="1" x14ac:dyDescent="0.2">
      <c r="A6" s="323" t="s">
        <v>278</v>
      </c>
      <c r="B6" s="139" t="s">
        <v>270</v>
      </c>
      <c r="C6" s="130">
        <v>178</v>
      </c>
      <c r="D6" s="130">
        <v>118</v>
      </c>
      <c r="E6" s="128">
        <v>296</v>
      </c>
      <c r="I6" s="177" t="s">
        <v>438</v>
      </c>
    </row>
    <row r="7" spans="1:9" ht="15.75" customHeight="1" x14ac:dyDescent="0.2">
      <c r="A7" s="323" t="s">
        <v>283</v>
      </c>
      <c r="B7" s="139" t="s">
        <v>275</v>
      </c>
      <c r="C7" s="130">
        <v>182</v>
      </c>
      <c r="D7" s="130">
        <v>97</v>
      </c>
      <c r="E7" s="128">
        <v>279</v>
      </c>
      <c r="I7" s="177" t="s">
        <v>277</v>
      </c>
    </row>
    <row r="8" spans="1:9" ht="15.75" customHeight="1" x14ac:dyDescent="0.2">
      <c r="A8" s="323" t="s">
        <v>286</v>
      </c>
      <c r="B8" s="139" t="s">
        <v>226</v>
      </c>
      <c r="C8" s="130">
        <v>153</v>
      </c>
      <c r="D8" s="130">
        <v>107</v>
      </c>
      <c r="E8" s="128">
        <v>260</v>
      </c>
      <c r="I8" s="177" t="s">
        <v>282</v>
      </c>
    </row>
    <row r="9" spans="1:9" ht="15.75" customHeight="1" x14ac:dyDescent="0.2">
      <c r="A9" s="323" t="s">
        <v>291</v>
      </c>
      <c r="B9" s="139" t="s">
        <v>301</v>
      </c>
      <c r="C9" s="130">
        <v>64</v>
      </c>
      <c r="D9" s="130">
        <v>175</v>
      </c>
      <c r="E9" s="128">
        <v>239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47</v>
      </c>
      <c r="D10" s="130">
        <v>192</v>
      </c>
      <c r="E10" s="128">
        <v>239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136</v>
      </c>
      <c r="D11" s="133">
        <v>73</v>
      </c>
      <c r="E11" s="154">
        <v>209</v>
      </c>
      <c r="I11" s="178" t="s">
        <v>299</v>
      </c>
    </row>
    <row r="12" spans="1:9" ht="15.75" customHeight="1" x14ac:dyDescent="0.2">
      <c r="A12" s="318" t="s">
        <v>305</v>
      </c>
      <c r="B12" s="170" t="s">
        <v>287</v>
      </c>
      <c r="C12" s="127">
        <v>139</v>
      </c>
      <c r="D12" s="127">
        <v>64</v>
      </c>
      <c r="E12" s="128">
        <v>203</v>
      </c>
      <c r="I12" s="179" t="s">
        <v>172</v>
      </c>
    </row>
    <row r="13" spans="1:9" ht="15.75" customHeight="1" x14ac:dyDescent="0.2">
      <c r="A13" s="323" t="s">
        <v>308</v>
      </c>
      <c r="B13" s="139" t="s">
        <v>322</v>
      </c>
      <c r="C13" s="130">
        <v>94</v>
      </c>
      <c r="D13" s="130">
        <v>63</v>
      </c>
      <c r="E13" s="128">
        <v>157</v>
      </c>
      <c r="I13" s="177" t="s">
        <v>173</v>
      </c>
    </row>
    <row r="14" spans="1:9" ht="15.75" customHeight="1" x14ac:dyDescent="0.2">
      <c r="A14" s="323" t="s">
        <v>313</v>
      </c>
      <c r="B14" s="139" t="s">
        <v>314</v>
      </c>
      <c r="C14" s="130">
        <v>76</v>
      </c>
      <c r="D14" s="130">
        <v>68</v>
      </c>
      <c r="E14" s="128">
        <v>144</v>
      </c>
      <c r="I14" s="177" t="s">
        <v>312</v>
      </c>
    </row>
    <row r="15" spans="1:9" ht="15.75" customHeight="1" x14ac:dyDescent="0.2">
      <c r="A15" s="323" t="s">
        <v>317</v>
      </c>
      <c r="B15" s="139" t="s">
        <v>318</v>
      </c>
      <c r="C15" s="130">
        <v>76</v>
      </c>
      <c r="D15" s="130">
        <v>46</v>
      </c>
      <c r="E15" s="128">
        <v>122</v>
      </c>
      <c r="I15" s="177" t="s">
        <v>175</v>
      </c>
    </row>
    <row r="16" spans="1:9" ht="15.75" customHeight="1" x14ac:dyDescent="0.2">
      <c r="A16" s="323" t="s">
        <v>321</v>
      </c>
      <c r="B16" s="139" t="s">
        <v>244</v>
      </c>
      <c r="C16" s="130">
        <v>51</v>
      </c>
      <c r="D16" s="130">
        <v>67</v>
      </c>
      <c r="E16" s="128">
        <v>118</v>
      </c>
      <c r="I16" s="177" t="s">
        <v>176</v>
      </c>
    </row>
    <row r="17" spans="1:9" ht="15.75" customHeight="1" x14ac:dyDescent="0.2">
      <c r="A17" s="323" t="s">
        <v>325</v>
      </c>
      <c r="B17" s="139" t="s">
        <v>326</v>
      </c>
      <c r="C17" s="130">
        <v>60</v>
      </c>
      <c r="D17" s="130">
        <v>33</v>
      </c>
      <c r="E17" s="128">
        <v>93</v>
      </c>
      <c r="I17" s="177" t="s">
        <v>178</v>
      </c>
    </row>
    <row r="18" spans="1:9" ht="15.75" customHeight="1" x14ac:dyDescent="0.2">
      <c r="A18" s="323" t="s">
        <v>330</v>
      </c>
      <c r="B18" s="139" t="s">
        <v>309</v>
      </c>
      <c r="C18" s="130">
        <v>41</v>
      </c>
      <c r="D18" s="130">
        <v>35</v>
      </c>
      <c r="E18" s="128">
        <v>76</v>
      </c>
      <c r="I18" s="177" t="s">
        <v>179</v>
      </c>
    </row>
    <row r="19" spans="1:9" ht="15.75" customHeight="1" x14ac:dyDescent="0.2">
      <c r="A19" s="323" t="s">
        <v>334</v>
      </c>
      <c r="B19" s="139" t="s">
        <v>339</v>
      </c>
      <c r="C19" s="130">
        <v>26</v>
      </c>
      <c r="D19" s="130">
        <v>41</v>
      </c>
      <c r="E19" s="128">
        <v>67</v>
      </c>
      <c r="I19" s="177" t="s">
        <v>182</v>
      </c>
    </row>
    <row r="20" spans="1:9" ht="15.75" customHeight="1" x14ac:dyDescent="0.2">
      <c r="A20" s="323" t="s">
        <v>338</v>
      </c>
      <c r="B20" s="139" t="s">
        <v>246</v>
      </c>
      <c r="C20" s="130">
        <v>48</v>
      </c>
      <c r="D20" s="130">
        <v>17</v>
      </c>
      <c r="E20" s="128">
        <v>65</v>
      </c>
      <c r="I20" s="177" t="s">
        <v>184</v>
      </c>
    </row>
    <row r="21" spans="1:9" ht="15.75" customHeight="1" x14ac:dyDescent="0.2">
      <c r="A21" s="335" t="s">
        <v>341</v>
      </c>
      <c r="B21" s="171" t="s">
        <v>350</v>
      </c>
      <c r="C21" s="133">
        <v>44</v>
      </c>
      <c r="D21" s="133">
        <v>21</v>
      </c>
      <c r="E21" s="154">
        <v>65</v>
      </c>
      <c r="I21" s="178" t="s">
        <v>361</v>
      </c>
    </row>
    <row r="22" spans="1:9" ht="15.75" customHeight="1" x14ac:dyDescent="0.2">
      <c r="A22" s="318" t="s">
        <v>344</v>
      </c>
      <c r="B22" s="170" t="s">
        <v>345</v>
      </c>
      <c r="C22" s="127">
        <v>41</v>
      </c>
      <c r="D22" s="127">
        <v>16</v>
      </c>
      <c r="E22" s="128">
        <v>57</v>
      </c>
      <c r="I22" s="179" t="s">
        <v>186</v>
      </c>
    </row>
    <row r="23" spans="1:9" ht="15.75" customHeight="1" x14ac:dyDescent="0.2">
      <c r="A23" s="323" t="s">
        <v>349</v>
      </c>
      <c r="B23" s="139" t="s">
        <v>335</v>
      </c>
      <c r="C23" s="130">
        <v>31</v>
      </c>
      <c r="D23" s="130">
        <v>22</v>
      </c>
      <c r="E23" s="128">
        <v>53</v>
      </c>
      <c r="I23" s="177" t="s">
        <v>332</v>
      </c>
    </row>
    <row r="24" spans="1:9" ht="15.75" customHeight="1" x14ac:dyDescent="0.2">
      <c r="A24" s="323" t="s">
        <v>353</v>
      </c>
      <c r="B24" s="139" t="s">
        <v>245</v>
      </c>
      <c r="C24" s="130">
        <v>26</v>
      </c>
      <c r="D24" s="130">
        <v>26</v>
      </c>
      <c r="E24" s="128">
        <v>52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41</v>
      </c>
      <c r="D25" s="130">
        <v>4</v>
      </c>
      <c r="E25" s="128">
        <v>45</v>
      </c>
      <c r="I25" s="177" t="s">
        <v>188</v>
      </c>
    </row>
    <row r="26" spans="1:9" ht="15.75" customHeight="1" x14ac:dyDescent="0.2">
      <c r="A26" s="323" t="s">
        <v>362</v>
      </c>
      <c r="B26" s="139" t="s">
        <v>386</v>
      </c>
      <c r="C26" s="130">
        <v>33</v>
      </c>
      <c r="D26" s="130">
        <v>7</v>
      </c>
      <c r="E26" s="128">
        <v>40</v>
      </c>
      <c r="I26" s="177" t="s">
        <v>377</v>
      </c>
    </row>
    <row r="27" spans="1:9" ht="15.75" customHeight="1" x14ac:dyDescent="0.2">
      <c r="A27" s="323" t="s">
        <v>365</v>
      </c>
      <c r="B27" s="139" t="s">
        <v>354</v>
      </c>
      <c r="C27" s="130">
        <v>19</v>
      </c>
      <c r="D27" s="130">
        <v>20</v>
      </c>
      <c r="E27" s="128">
        <v>39</v>
      </c>
      <c r="I27" s="177" t="s">
        <v>476</v>
      </c>
    </row>
    <row r="28" spans="1:9" ht="15.75" customHeight="1" x14ac:dyDescent="0.2">
      <c r="A28" s="323" t="s">
        <v>368</v>
      </c>
      <c r="B28" s="139" t="s">
        <v>230</v>
      </c>
      <c r="C28" s="130">
        <v>26</v>
      </c>
      <c r="D28" s="130">
        <v>13</v>
      </c>
      <c r="E28" s="128">
        <v>39</v>
      </c>
      <c r="I28" s="177" t="s">
        <v>191</v>
      </c>
    </row>
    <row r="29" spans="1:9" ht="15.75" customHeight="1" x14ac:dyDescent="0.2">
      <c r="A29" s="323" t="s">
        <v>371</v>
      </c>
      <c r="B29" s="139" t="s">
        <v>363</v>
      </c>
      <c r="C29" s="130">
        <v>23</v>
      </c>
      <c r="D29" s="130">
        <v>15</v>
      </c>
      <c r="E29" s="128">
        <v>38</v>
      </c>
      <c r="I29" s="177" t="s">
        <v>389</v>
      </c>
    </row>
    <row r="30" spans="1:9" ht="15.75" customHeight="1" x14ac:dyDescent="0.2">
      <c r="A30" s="323" t="s">
        <v>374</v>
      </c>
      <c r="B30" s="139" t="s">
        <v>228</v>
      </c>
      <c r="C30" s="130">
        <v>25</v>
      </c>
      <c r="D30" s="130">
        <v>10</v>
      </c>
      <c r="E30" s="128">
        <v>35</v>
      </c>
      <c r="I30" s="177" t="s">
        <v>193</v>
      </c>
    </row>
    <row r="31" spans="1:9" ht="15.75" customHeight="1" x14ac:dyDescent="0.2">
      <c r="A31" s="335" t="s">
        <v>378</v>
      </c>
      <c r="B31" s="171" t="s">
        <v>235</v>
      </c>
      <c r="C31" s="133">
        <v>26</v>
      </c>
      <c r="D31" s="133">
        <v>5</v>
      </c>
      <c r="E31" s="154">
        <v>31</v>
      </c>
      <c r="I31" s="178" t="s">
        <v>194</v>
      </c>
    </row>
    <row r="32" spans="1:9" ht="15.75" customHeight="1" x14ac:dyDescent="0.2">
      <c r="A32" s="318" t="s">
        <v>383</v>
      </c>
      <c r="B32" s="170" t="s">
        <v>379</v>
      </c>
      <c r="C32" s="127">
        <v>12</v>
      </c>
      <c r="D32" s="127">
        <v>19</v>
      </c>
      <c r="E32" s="128">
        <v>31</v>
      </c>
      <c r="I32" s="179" t="s">
        <v>404</v>
      </c>
    </row>
    <row r="33" spans="1:9" ht="15.75" customHeight="1" x14ac:dyDescent="0.2">
      <c r="A33" s="323" t="s">
        <v>385</v>
      </c>
      <c r="B33" s="139" t="s">
        <v>410</v>
      </c>
      <c r="C33" s="130">
        <v>21</v>
      </c>
      <c r="D33" s="130">
        <v>7</v>
      </c>
      <c r="E33" s="128">
        <v>28</v>
      </c>
      <c r="I33" s="177" t="s">
        <v>408</v>
      </c>
    </row>
    <row r="34" spans="1:9" ht="15.75" customHeight="1" x14ac:dyDescent="0.2">
      <c r="A34" s="323" t="s">
        <v>390</v>
      </c>
      <c r="B34" s="139" t="s">
        <v>496</v>
      </c>
      <c r="C34" s="130">
        <v>9</v>
      </c>
      <c r="D34" s="130">
        <v>16</v>
      </c>
      <c r="E34" s="128">
        <v>25</v>
      </c>
      <c r="I34" s="177" t="s">
        <v>413</v>
      </c>
    </row>
    <row r="35" spans="1:9" ht="15.75" customHeight="1" x14ac:dyDescent="0.2">
      <c r="A35" s="323" t="s">
        <v>394</v>
      </c>
      <c r="B35" s="139" t="s">
        <v>424</v>
      </c>
      <c r="C35" s="130">
        <v>8</v>
      </c>
      <c r="D35" s="130">
        <v>17</v>
      </c>
      <c r="E35" s="128">
        <v>25</v>
      </c>
      <c r="I35" s="177" t="s">
        <v>393</v>
      </c>
    </row>
    <row r="36" spans="1:9" ht="15.75" customHeight="1" x14ac:dyDescent="0.2">
      <c r="A36" s="323" t="s">
        <v>397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418</v>
      </c>
    </row>
    <row r="37" spans="1:9" ht="15.75" customHeight="1" x14ac:dyDescent="0.2">
      <c r="A37" s="323" t="s">
        <v>401</v>
      </c>
      <c r="B37" s="139" t="s">
        <v>391</v>
      </c>
      <c r="C37" s="130">
        <v>14</v>
      </c>
      <c r="D37" s="130">
        <v>10</v>
      </c>
      <c r="E37" s="128">
        <v>24</v>
      </c>
      <c r="I37" s="177" t="s">
        <v>422</v>
      </c>
    </row>
    <row r="38" spans="1:9" ht="15.75" customHeight="1" x14ac:dyDescent="0.2">
      <c r="A38" s="323" t="s">
        <v>405</v>
      </c>
      <c r="B38" s="139" t="s">
        <v>415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409</v>
      </c>
      <c r="B39" s="139" t="s">
        <v>433</v>
      </c>
      <c r="C39" s="130">
        <v>12</v>
      </c>
      <c r="D39" s="130">
        <v>9</v>
      </c>
      <c r="E39" s="128">
        <v>21</v>
      </c>
      <c r="I39" s="177" t="s">
        <v>435</v>
      </c>
    </row>
    <row r="40" spans="1:9" ht="15.75" customHeight="1" x14ac:dyDescent="0.2">
      <c r="A40" s="323" t="s">
        <v>414</v>
      </c>
      <c r="B40" s="139" t="s">
        <v>402</v>
      </c>
      <c r="C40" s="130">
        <v>7</v>
      </c>
      <c r="D40" s="130">
        <v>12</v>
      </c>
      <c r="E40" s="128">
        <v>19</v>
      </c>
      <c r="I40" s="177" t="s">
        <v>728</v>
      </c>
    </row>
    <row r="41" spans="1:9" ht="15.75" customHeight="1" x14ac:dyDescent="0.2">
      <c r="A41" s="338" t="s">
        <v>419</v>
      </c>
      <c r="B41" s="172" t="s">
        <v>232</v>
      </c>
      <c r="C41" s="135">
        <v>10</v>
      </c>
      <c r="D41" s="135">
        <v>7</v>
      </c>
      <c r="E41" s="154">
        <v>17</v>
      </c>
      <c r="I41" s="180" t="s">
        <v>443</v>
      </c>
    </row>
    <row r="42" spans="1:9" ht="15.75" customHeight="1" x14ac:dyDescent="0.2">
      <c r="A42" s="340" t="s">
        <v>423</v>
      </c>
      <c r="B42" s="173" t="s">
        <v>449</v>
      </c>
      <c r="C42" s="137">
        <v>7</v>
      </c>
      <c r="D42" s="137">
        <v>9</v>
      </c>
      <c r="E42" s="128">
        <v>16</v>
      </c>
      <c r="I42" s="181" t="s">
        <v>207</v>
      </c>
    </row>
    <row r="43" spans="1:9" ht="15.75" customHeight="1" x14ac:dyDescent="0.2">
      <c r="A43" s="323" t="s">
        <v>427</v>
      </c>
      <c r="B43" s="139" t="s">
        <v>236</v>
      </c>
      <c r="C43" s="130">
        <v>10</v>
      </c>
      <c r="D43" s="130">
        <v>5</v>
      </c>
      <c r="E43" s="128">
        <v>15</v>
      </c>
      <c r="I43" s="177" t="s">
        <v>208</v>
      </c>
    </row>
    <row r="44" spans="1:9" ht="15.75" customHeight="1" x14ac:dyDescent="0.2">
      <c r="A44" s="323" t="s">
        <v>432</v>
      </c>
      <c r="B44" s="139" t="s">
        <v>250</v>
      </c>
      <c r="C44" s="130">
        <v>9</v>
      </c>
      <c r="D44" s="130">
        <v>5</v>
      </c>
      <c r="E44" s="128">
        <v>14</v>
      </c>
      <c r="I44" s="177" t="s">
        <v>456</v>
      </c>
    </row>
    <row r="45" spans="1:9" ht="15.75" customHeight="1" x14ac:dyDescent="0.2">
      <c r="A45" s="323" t="s">
        <v>436</v>
      </c>
      <c r="B45" s="139" t="s">
        <v>518</v>
      </c>
      <c r="C45" s="130">
        <v>7</v>
      </c>
      <c r="D45" s="130">
        <v>7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303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248</v>
      </c>
      <c r="C47" s="130">
        <v>9</v>
      </c>
      <c r="D47" s="130">
        <v>3</v>
      </c>
      <c r="E47" s="128">
        <v>12</v>
      </c>
      <c r="I47" s="177" t="s">
        <v>211</v>
      </c>
    </row>
    <row r="48" spans="1:9" ht="15.75" customHeight="1" x14ac:dyDescent="0.2">
      <c r="A48" s="323" t="s">
        <v>448</v>
      </c>
      <c r="B48" s="139" t="s">
        <v>461</v>
      </c>
      <c r="C48" s="130">
        <v>6</v>
      </c>
      <c r="D48" s="130">
        <v>6</v>
      </c>
      <c r="E48" s="128">
        <v>12</v>
      </c>
      <c r="I48" s="177" t="s">
        <v>472</v>
      </c>
    </row>
    <row r="49" spans="1:9" ht="15.75" customHeight="1" x14ac:dyDescent="0.2">
      <c r="A49" s="323" t="s">
        <v>452</v>
      </c>
      <c r="B49" s="139" t="s">
        <v>241</v>
      </c>
      <c r="C49" s="130">
        <v>8</v>
      </c>
      <c r="D49" s="130">
        <v>4</v>
      </c>
      <c r="E49" s="128">
        <v>12</v>
      </c>
      <c r="I49" s="177" t="s">
        <v>212</v>
      </c>
    </row>
    <row r="50" spans="1:9" ht="15.75" customHeight="1" x14ac:dyDescent="0.2">
      <c r="A50" s="323" t="s">
        <v>457</v>
      </c>
      <c r="B50" s="139" t="s">
        <v>516</v>
      </c>
      <c r="C50" s="130">
        <v>6</v>
      </c>
      <c r="D50" s="130">
        <v>5</v>
      </c>
      <c r="E50" s="128">
        <v>11</v>
      </c>
      <c r="I50" s="177" t="s">
        <v>213</v>
      </c>
    </row>
    <row r="51" spans="1:9" ht="15.75" customHeight="1" x14ac:dyDescent="0.2">
      <c r="A51" s="335" t="s">
        <v>460</v>
      </c>
      <c r="B51" s="171" t="s">
        <v>233</v>
      </c>
      <c r="C51" s="133">
        <v>5</v>
      </c>
      <c r="D51" s="133">
        <v>6</v>
      </c>
      <c r="E51" s="154">
        <v>11</v>
      </c>
      <c r="I51" s="178" t="s">
        <v>483</v>
      </c>
    </row>
    <row r="52" spans="1:9" ht="15.75" customHeight="1" x14ac:dyDescent="0.2">
      <c r="A52" s="318" t="s">
        <v>464</v>
      </c>
      <c r="B52" s="170" t="s">
        <v>445</v>
      </c>
      <c r="C52" s="127">
        <v>10</v>
      </c>
      <c r="D52" s="127">
        <v>1</v>
      </c>
      <c r="E52" s="128">
        <v>11</v>
      </c>
      <c r="I52" s="179" t="s">
        <v>214</v>
      </c>
    </row>
    <row r="53" spans="1:9" ht="15.75" customHeight="1" x14ac:dyDescent="0.2">
      <c r="A53" s="323" t="s">
        <v>469</v>
      </c>
      <c r="B53" s="139" t="s">
        <v>238</v>
      </c>
      <c r="C53" s="130">
        <v>7</v>
      </c>
      <c r="D53" s="130">
        <v>3</v>
      </c>
      <c r="E53" s="128">
        <v>10</v>
      </c>
      <c r="I53" s="177" t="s">
        <v>215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4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428</v>
      </c>
      <c r="C55" s="130">
        <v>5</v>
      </c>
      <c r="D55" s="130">
        <v>5</v>
      </c>
      <c r="E55" s="128">
        <v>10</v>
      </c>
      <c r="I55" s="177" t="s">
        <v>217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3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474</v>
      </c>
      <c r="C57" s="130">
        <v>5</v>
      </c>
      <c r="D57" s="130">
        <v>4</v>
      </c>
      <c r="E57" s="128">
        <v>9</v>
      </c>
      <c r="I57" s="177" t="s">
        <v>221</v>
      </c>
    </row>
    <row r="58" spans="1:9" ht="15.75" customHeight="1" x14ac:dyDescent="0.2">
      <c r="A58" s="323" t="s">
        <v>487</v>
      </c>
      <c r="B58" s="139" t="s">
        <v>458</v>
      </c>
      <c r="C58" s="130">
        <v>4</v>
      </c>
      <c r="D58" s="130">
        <v>4</v>
      </c>
      <c r="E58" s="128">
        <v>8</v>
      </c>
      <c r="I58" s="177" t="s">
        <v>222</v>
      </c>
    </row>
    <row r="59" spans="1:9" ht="15.75" customHeight="1" x14ac:dyDescent="0.2">
      <c r="A59" s="323" t="s">
        <v>490</v>
      </c>
      <c r="B59" s="139" t="s">
        <v>240</v>
      </c>
      <c r="C59" s="130">
        <v>5</v>
      </c>
      <c r="D59" s="130">
        <v>3</v>
      </c>
      <c r="E59" s="128">
        <v>8</v>
      </c>
      <c r="I59" s="177" t="s">
        <v>146</v>
      </c>
    </row>
    <row r="60" spans="1:9" ht="15.75" customHeight="1" x14ac:dyDescent="0.2">
      <c r="A60" s="323" t="s">
        <v>493</v>
      </c>
      <c r="B60" s="174" t="s">
        <v>421</v>
      </c>
      <c r="C60" s="149">
        <v>6</v>
      </c>
      <c r="D60" s="149">
        <v>2</v>
      </c>
      <c r="E60" s="128">
        <v>8</v>
      </c>
      <c r="I60" s="182" t="s">
        <v>145</v>
      </c>
    </row>
    <row r="61" spans="1:9" ht="15.75" customHeight="1" x14ac:dyDescent="0.2">
      <c r="A61" s="341" t="s">
        <v>495</v>
      </c>
      <c r="B61" s="155" t="s">
        <v>426</v>
      </c>
      <c r="C61" s="153">
        <v>3</v>
      </c>
      <c r="D61" s="153">
        <v>5</v>
      </c>
      <c r="E61" s="154">
        <v>8</v>
      </c>
      <c r="I61" s="162"/>
    </row>
    <row r="62" spans="1:9" ht="15.75" customHeight="1" x14ac:dyDescent="0.2">
      <c r="A62" s="318" t="s">
        <v>497</v>
      </c>
      <c r="B62" s="170" t="s">
        <v>488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494</v>
      </c>
      <c r="C63" s="130">
        <v>3</v>
      </c>
      <c r="D63" s="130">
        <v>4</v>
      </c>
      <c r="E63" s="128">
        <v>7</v>
      </c>
      <c r="I63" s="177"/>
    </row>
    <row r="64" spans="1:9" ht="15.75" customHeight="1" x14ac:dyDescent="0.2">
      <c r="A64" s="323" t="s">
        <v>500</v>
      </c>
      <c r="B64" s="139" t="s">
        <v>239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506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510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231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311</v>
      </c>
      <c r="C69" s="130">
        <v>2</v>
      </c>
      <c r="D69" s="130">
        <v>4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508</v>
      </c>
      <c r="C70" s="149">
        <v>4</v>
      </c>
      <c r="D70" s="149">
        <v>2</v>
      </c>
      <c r="E70" s="128">
        <v>6</v>
      </c>
    </row>
    <row r="71" spans="1:9" ht="15.75" customHeight="1" x14ac:dyDescent="0.2">
      <c r="A71" s="346" t="s">
        <v>131</v>
      </c>
      <c r="B71" s="155" t="s">
        <v>407</v>
      </c>
      <c r="C71" s="153">
        <v>3</v>
      </c>
      <c r="D71" s="153">
        <v>3</v>
      </c>
      <c r="E71" s="128">
        <v>6</v>
      </c>
    </row>
    <row r="72" spans="1:9" ht="18.75" customHeight="1" x14ac:dyDescent="0.2">
      <c r="A72" s="346" t="s">
        <v>517</v>
      </c>
      <c r="B72" s="155" t="s">
        <v>242</v>
      </c>
      <c r="C72" s="153">
        <v>2</v>
      </c>
      <c r="D72" s="153">
        <v>3</v>
      </c>
      <c r="E72" s="128">
        <v>5</v>
      </c>
    </row>
    <row r="73" spans="1:9" x14ac:dyDescent="0.2">
      <c r="A73" s="318" t="s">
        <v>517</v>
      </c>
      <c r="B73" s="170" t="s">
        <v>249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135</v>
      </c>
      <c r="B74" s="139" t="s">
        <v>328</v>
      </c>
      <c r="C74" s="130">
        <v>4</v>
      </c>
      <c r="D74" s="130">
        <v>1</v>
      </c>
      <c r="E74" s="131">
        <v>5</v>
      </c>
    </row>
    <row r="75" spans="1:9" x14ac:dyDescent="0.2">
      <c r="A75" s="318" t="s">
        <v>137</v>
      </c>
      <c r="B75" s="139" t="s">
        <v>143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147</v>
      </c>
      <c r="B76" s="139" t="s">
        <v>471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148</v>
      </c>
      <c r="B77" s="139" t="s">
        <v>281</v>
      </c>
      <c r="C77" s="130" t="s">
        <v>142</v>
      </c>
      <c r="D77" s="130">
        <v>5</v>
      </c>
      <c r="E77" s="131">
        <v>5</v>
      </c>
    </row>
    <row r="78" spans="1:9" x14ac:dyDescent="0.2">
      <c r="A78" s="318" t="s">
        <v>3</v>
      </c>
      <c r="B78" s="139" t="s">
        <v>289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6</v>
      </c>
      <c r="B79" s="139" t="s">
        <v>337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272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18" t="s">
        <v>276</v>
      </c>
      <c r="B81" s="139" t="s">
        <v>360</v>
      </c>
      <c r="C81" s="149">
        <v>1</v>
      </c>
      <c r="D81" s="149">
        <v>3</v>
      </c>
      <c r="E81" s="131">
        <v>4</v>
      </c>
    </row>
    <row r="82" spans="1:5" x14ac:dyDescent="0.2">
      <c r="A82" s="346" t="s">
        <v>280</v>
      </c>
      <c r="B82" s="171" t="s">
        <v>154</v>
      </c>
      <c r="C82" s="153">
        <v>3</v>
      </c>
      <c r="D82" s="153">
        <v>1</v>
      </c>
      <c r="E82" s="167">
        <v>4</v>
      </c>
    </row>
    <row r="83" spans="1:5" x14ac:dyDescent="0.2">
      <c r="A83" s="318" t="s">
        <v>284</v>
      </c>
      <c r="B83" s="170" t="s">
        <v>447</v>
      </c>
      <c r="C83" s="127" t="s">
        <v>142</v>
      </c>
      <c r="D83" s="127">
        <v>4</v>
      </c>
      <c r="E83" s="128">
        <v>4</v>
      </c>
    </row>
    <row r="84" spans="1:5" x14ac:dyDescent="0.2">
      <c r="A84" s="318" t="s">
        <v>288</v>
      </c>
      <c r="B84" s="139" t="s">
        <v>451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293</v>
      </c>
      <c r="B85" s="139" t="s">
        <v>381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298</v>
      </c>
      <c r="B86" s="139" t="s">
        <v>399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302</v>
      </c>
      <c r="B87" s="139" t="s">
        <v>526</v>
      </c>
      <c r="C87" s="130">
        <v>2</v>
      </c>
      <c r="D87" s="130">
        <v>2</v>
      </c>
      <c r="E87" s="131">
        <v>4</v>
      </c>
    </row>
    <row r="88" spans="1:5" x14ac:dyDescent="0.2">
      <c r="A88" s="318" t="s">
        <v>307</v>
      </c>
      <c r="B88" s="139" t="s">
        <v>514</v>
      </c>
      <c r="C88" s="130">
        <v>1</v>
      </c>
      <c r="D88" s="130">
        <v>3</v>
      </c>
      <c r="E88" s="131">
        <v>4</v>
      </c>
    </row>
    <row r="89" spans="1:5" x14ac:dyDescent="0.2">
      <c r="A89" s="318" t="s">
        <v>310</v>
      </c>
      <c r="B89" s="139" t="s">
        <v>171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315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18" t="s">
        <v>319</v>
      </c>
      <c r="B91" s="139" t="s">
        <v>268</v>
      </c>
      <c r="C91" s="149">
        <v>2</v>
      </c>
      <c r="D91" s="149">
        <v>1</v>
      </c>
      <c r="E91" s="131">
        <v>3</v>
      </c>
    </row>
    <row r="92" spans="1:5" x14ac:dyDescent="0.2">
      <c r="A92" s="346" t="s">
        <v>323</v>
      </c>
      <c r="B92" s="171" t="s">
        <v>453</v>
      </c>
      <c r="C92" s="153">
        <v>2</v>
      </c>
      <c r="D92" s="153">
        <v>1</v>
      </c>
      <c r="E92" s="167">
        <v>3</v>
      </c>
    </row>
    <row r="93" spans="1:5" x14ac:dyDescent="0.2">
      <c r="A93" s="318" t="s">
        <v>327</v>
      </c>
      <c r="B93" s="170" t="s">
        <v>343</v>
      </c>
      <c r="C93" s="127">
        <v>1</v>
      </c>
      <c r="D93" s="127">
        <v>2</v>
      </c>
      <c r="E93" s="128">
        <v>3</v>
      </c>
    </row>
    <row r="94" spans="1:5" x14ac:dyDescent="0.2">
      <c r="A94" s="318" t="s">
        <v>331</v>
      </c>
      <c r="B94" s="139" t="s">
        <v>253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336</v>
      </c>
      <c r="B95" s="139" t="s">
        <v>273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340</v>
      </c>
      <c r="B96" s="139" t="s">
        <v>347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342</v>
      </c>
      <c r="B97" s="139" t="s">
        <v>502</v>
      </c>
      <c r="C97" s="149">
        <v>3</v>
      </c>
      <c r="D97" s="149" t="s">
        <v>142</v>
      </c>
      <c r="E97" s="131">
        <v>3</v>
      </c>
    </row>
    <row r="98" spans="1:5" x14ac:dyDescent="0.2">
      <c r="A98" s="318" t="s">
        <v>346</v>
      </c>
      <c r="B98" s="139" t="s">
        <v>352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351</v>
      </c>
      <c r="B99" s="139" t="s">
        <v>356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355</v>
      </c>
      <c r="B100" s="139" t="s">
        <v>491</v>
      </c>
      <c r="C100" s="130">
        <v>2</v>
      </c>
      <c r="D100" s="130" t="s">
        <v>142</v>
      </c>
      <c r="E100" s="131">
        <v>2</v>
      </c>
    </row>
    <row r="101" spans="1:5" x14ac:dyDescent="0.2">
      <c r="A101" s="318" t="s">
        <v>359</v>
      </c>
      <c r="B101" s="139" t="s">
        <v>320</v>
      </c>
      <c r="C101" s="130" t="s">
        <v>142</v>
      </c>
      <c r="D101" s="130">
        <v>2</v>
      </c>
      <c r="E101" s="131">
        <v>2</v>
      </c>
    </row>
    <row r="102" spans="1:5" x14ac:dyDescent="0.2">
      <c r="A102" s="346" t="s">
        <v>364</v>
      </c>
      <c r="B102" s="184" t="s">
        <v>442</v>
      </c>
      <c r="C102" s="189">
        <v>1</v>
      </c>
      <c r="D102" s="189">
        <v>1</v>
      </c>
      <c r="E102" s="167">
        <v>2</v>
      </c>
    </row>
    <row r="103" spans="1:5" x14ac:dyDescent="0.2">
      <c r="A103" s="318" t="s">
        <v>366</v>
      </c>
      <c r="B103" s="170" t="s">
        <v>501</v>
      </c>
      <c r="C103" s="163">
        <v>1</v>
      </c>
      <c r="D103" s="163">
        <v>1</v>
      </c>
      <c r="E103" s="128">
        <v>2</v>
      </c>
    </row>
    <row r="104" spans="1:5" x14ac:dyDescent="0.2">
      <c r="A104" s="318" t="s">
        <v>369</v>
      </c>
      <c r="B104" s="174" t="s">
        <v>329</v>
      </c>
      <c r="C104" s="165">
        <v>1</v>
      </c>
      <c r="D104" s="165">
        <v>1</v>
      </c>
      <c r="E104" s="150">
        <v>2</v>
      </c>
    </row>
    <row r="105" spans="1:5" x14ac:dyDescent="0.2">
      <c r="A105" s="318" t="s">
        <v>372</v>
      </c>
      <c r="B105" s="170" t="s">
        <v>333</v>
      </c>
      <c r="C105" s="127">
        <v>2</v>
      </c>
      <c r="D105" s="127" t="s">
        <v>142</v>
      </c>
      <c r="E105" s="128">
        <v>2</v>
      </c>
    </row>
    <row r="106" spans="1:5" x14ac:dyDescent="0.2">
      <c r="A106" s="318" t="s">
        <v>375</v>
      </c>
      <c r="B106" s="139" t="s">
        <v>455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380</v>
      </c>
      <c r="B107" s="139" t="s">
        <v>234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384</v>
      </c>
      <c r="B108" s="139" t="s">
        <v>388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387</v>
      </c>
      <c r="B109" s="139" t="s">
        <v>285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392</v>
      </c>
      <c r="B110" s="139" t="s">
        <v>479</v>
      </c>
      <c r="C110" s="130">
        <v>1</v>
      </c>
      <c r="D110" s="130">
        <v>1</v>
      </c>
      <c r="E110" s="131">
        <v>2</v>
      </c>
    </row>
    <row r="111" spans="1:5" x14ac:dyDescent="0.2">
      <c r="A111" s="318" t="s">
        <v>395</v>
      </c>
      <c r="B111" s="192" t="s">
        <v>247</v>
      </c>
      <c r="C111" s="193" t="s">
        <v>142</v>
      </c>
      <c r="D111" s="193">
        <v>2</v>
      </c>
      <c r="E111" s="194">
        <v>2</v>
      </c>
    </row>
    <row r="112" spans="1:5" x14ac:dyDescent="0.2">
      <c r="A112" s="346" t="s">
        <v>398</v>
      </c>
      <c r="B112" s="195" t="s">
        <v>524</v>
      </c>
      <c r="C112" s="196">
        <v>2</v>
      </c>
      <c r="D112" s="196" t="s">
        <v>142</v>
      </c>
      <c r="E112" s="197">
        <v>2</v>
      </c>
    </row>
    <row r="113" spans="1:5" x14ac:dyDescent="0.2">
      <c r="A113" s="318" t="s">
        <v>403</v>
      </c>
      <c r="B113" s="170" t="s">
        <v>431</v>
      </c>
      <c r="C113" s="127">
        <v>2</v>
      </c>
      <c r="D113" s="127" t="s">
        <v>142</v>
      </c>
      <c r="E113" s="128">
        <v>2</v>
      </c>
    </row>
    <row r="114" spans="1:5" x14ac:dyDescent="0.2">
      <c r="A114" s="318" t="s">
        <v>406</v>
      </c>
      <c r="B114" s="139" t="s">
        <v>417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411</v>
      </c>
      <c r="B115" s="139" t="s">
        <v>430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416</v>
      </c>
      <c r="B116" s="139" t="s">
        <v>499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420</v>
      </c>
      <c r="B117" s="139" t="s">
        <v>202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425</v>
      </c>
      <c r="B118" s="139" t="s">
        <v>157</v>
      </c>
      <c r="C118" s="130" t="s">
        <v>142</v>
      </c>
      <c r="D118" s="130">
        <v>2</v>
      </c>
      <c r="E118" s="131">
        <v>2</v>
      </c>
    </row>
    <row r="119" spans="1:5" x14ac:dyDescent="0.2">
      <c r="A119" s="318" t="s">
        <v>429</v>
      </c>
      <c r="B119" s="139" t="s">
        <v>316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434</v>
      </c>
      <c r="B120" s="139" t="s">
        <v>295</v>
      </c>
      <c r="C120" s="165">
        <v>1</v>
      </c>
      <c r="D120" s="165" t="s">
        <v>142</v>
      </c>
      <c r="E120" s="131">
        <v>1</v>
      </c>
    </row>
    <row r="121" spans="1:5" x14ac:dyDescent="0.2">
      <c r="A121" s="318" t="s">
        <v>437</v>
      </c>
      <c r="B121" s="174" t="s">
        <v>255</v>
      </c>
      <c r="C121" s="163" t="s">
        <v>142</v>
      </c>
      <c r="D121" s="163">
        <v>1</v>
      </c>
      <c r="E121" s="150">
        <v>1</v>
      </c>
    </row>
    <row r="122" spans="1:5" x14ac:dyDescent="0.2">
      <c r="A122" s="346" t="s">
        <v>441</v>
      </c>
      <c r="B122" s="155" t="s">
        <v>170</v>
      </c>
      <c r="C122" s="153">
        <v>1</v>
      </c>
      <c r="D122" s="153" t="s">
        <v>142</v>
      </c>
      <c r="E122" s="154">
        <v>1</v>
      </c>
    </row>
    <row r="123" spans="1:5" x14ac:dyDescent="0.2">
      <c r="A123" s="318" t="s">
        <v>446</v>
      </c>
      <c r="B123" s="170" t="s">
        <v>373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450</v>
      </c>
      <c r="B124" s="139" t="s">
        <v>251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454</v>
      </c>
      <c r="B125" s="139" t="s">
        <v>324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459</v>
      </c>
      <c r="B126" s="139" t="s">
        <v>376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462</v>
      </c>
      <c r="B127" s="139" t="s">
        <v>348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466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470</v>
      </c>
      <c r="B129" s="174" t="s">
        <v>467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475</v>
      </c>
      <c r="B130" s="190" t="s">
        <v>485</v>
      </c>
      <c r="C130" s="165">
        <v>1</v>
      </c>
      <c r="D130" s="165" t="s">
        <v>142</v>
      </c>
      <c r="E130" s="131">
        <v>1</v>
      </c>
    </row>
    <row r="131" spans="1:5" x14ac:dyDescent="0.2">
      <c r="A131" s="318" t="s">
        <v>478</v>
      </c>
      <c r="B131" s="190" t="s">
        <v>367</v>
      </c>
      <c r="C131" s="163">
        <v>1</v>
      </c>
      <c r="D131" s="163" t="s">
        <v>142</v>
      </c>
      <c r="E131" s="150">
        <v>1</v>
      </c>
    </row>
    <row r="132" spans="1:5" x14ac:dyDescent="0.2">
      <c r="A132" s="346" t="s">
        <v>481</v>
      </c>
      <c r="B132" s="155" t="s">
        <v>382</v>
      </c>
      <c r="C132" s="153" t="s">
        <v>142</v>
      </c>
      <c r="D132" s="153">
        <v>1</v>
      </c>
      <c r="E132" s="154">
        <v>1</v>
      </c>
    </row>
    <row r="133" spans="1:5" x14ac:dyDescent="0.2">
      <c r="A133" s="406" t="s">
        <v>486</v>
      </c>
      <c r="B133" s="170" t="s">
        <v>400</v>
      </c>
      <c r="C133" s="158">
        <v>1</v>
      </c>
      <c r="D133" s="158" t="s">
        <v>142</v>
      </c>
      <c r="E133" s="128">
        <v>1</v>
      </c>
    </row>
    <row r="134" spans="1:5" x14ac:dyDescent="0.2">
      <c r="A134" s="352" t="s">
        <v>489</v>
      </c>
      <c r="B134" s="139" t="s">
        <v>482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492</v>
      </c>
      <c r="B135" s="201" t="s">
        <v>520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150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151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384" t="s">
        <v>152</v>
      </c>
      <c r="B138" s="201" t="s">
        <v>219</v>
      </c>
      <c r="C138" s="397" t="s">
        <v>142</v>
      </c>
      <c r="D138" s="397">
        <v>1</v>
      </c>
      <c r="E138" s="398">
        <v>1</v>
      </c>
    </row>
    <row r="139" spans="1:5" x14ac:dyDescent="0.2">
      <c r="A139" s="384" t="s">
        <v>144</v>
      </c>
      <c r="B139" s="139" t="s">
        <v>153</v>
      </c>
      <c r="C139" s="165" t="s">
        <v>142</v>
      </c>
      <c r="D139" s="165">
        <v>1</v>
      </c>
      <c r="E139" s="200">
        <v>1</v>
      </c>
    </row>
    <row r="140" spans="1:5" x14ac:dyDescent="0.2">
      <c r="A140" s="352"/>
      <c r="B140" s="174" t="s">
        <v>515</v>
      </c>
      <c r="C140" s="163">
        <v>1</v>
      </c>
      <c r="D140" s="163">
        <v>1</v>
      </c>
      <c r="E140" s="199">
        <v>2</v>
      </c>
    </row>
    <row r="141" spans="1:5" x14ac:dyDescent="0.2">
      <c r="A141" s="346"/>
      <c r="B141" s="191" t="s">
        <v>225</v>
      </c>
      <c r="C141" s="319">
        <v>4</v>
      </c>
      <c r="D141" s="319">
        <v>0</v>
      </c>
      <c r="E141" s="319">
        <v>4</v>
      </c>
    </row>
    <row r="142" spans="1:5" x14ac:dyDescent="0.2">
      <c r="A142" s="377"/>
      <c r="B142" s="186" t="s">
        <v>519</v>
      </c>
      <c r="C142" s="166">
        <v>4163</v>
      </c>
      <c r="D142" s="166">
        <v>3996</v>
      </c>
      <c r="E142" s="166">
        <v>8159</v>
      </c>
    </row>
    <row r="143" spans="1:5" x14ac:dyDescent="0.2">
      <c r="A143" s="164" t="s">
        <v>521</v>
      </c>
      <c r="B143" s="185" t="s">
        <v>522</v>
      </c>
      <c r="C143" s="202">
        <v>110323</v>
      </c>
      <c r="D143" s="202">
        <v>106758</v>
      </c>
      <c r="E143" s="203">
        <v>217081</v>
      </c>
    </row>
    <row r="144" spans="1:5" x14ac:dyDescent="0.2">
      <c r="A144" s="435" t="s">
        <v>523</v>
      </c>
      <c r="B144" s="187"/>
    </row>
    <row r="145" spans="1:5" x14ac:dyDescent="0.2">
      <c r="A145" s="161" t="s">
        <v>525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2">
    <cfRule type="duplicateValues" dxfId="98" priority="6"/>
    <cfRule type="duplicateValues" dxfId="97" priority="7"/>
    <cfRule type="duplicateValues" dxfId="96" priority="8"/>
  </conditionalFormatting>
  <conditionalFormatting sqref="B134:B136">
    <cfRule type="duplicateValues" dxfId="95" priority="1"/>
  </conditionalFormatting>
  <conditionalFormatting sqref="B140">
    <cfRule type="duplicateValues" dxfId="94" priority="2"/>
  </conditionalFormatting>
  <conditionalFormatting sqref="B141:B145 B73:B133 B137:B139">
    <cfRule type="duplicateValues" dxfId="93" priority="9"/>
  </conditionalFormatting>
  <conditionalFormatting sqref="I2:I71">
    <cfRule type="duplicateValues" dxfId="92" priority="3"/>
    <cfRule type="duplicateValues" dxfId="91" priority="4"/>
    <cfRule type="duplicateValues" dxfId="90" priority="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I250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1367</v>
      </c>
      <c r="D2" s="127">
        <v>1504</v>
      </c>
      <c r="E2" s="128">
        <v>2871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421</v>
      </c>
      <c r="D3" s="130">
        <v>462</v>
      </c>
      <c r="E3" s="128">
        <v>883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100</v>
      </c>
      <c r="D4" s="130">
        <v>247</v>
      </c>
      <c r="E4" s="128">
        <v>347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204</v>
      </c>
      <c r="D5" s="130">
        <v>111</v>
      </c>
      <c r="E5" s="128">
        <v>315</v>
      </c>
      <c r="I5" s="177" t="s">
        <v>161</v>
      </c>
    </row>
    <row r="6" spans="1:9" ht="15.75" customHeight="1" x14ac:dyDescent="0.2">
      <c r="A6" s="323" t="s">
        <v>278</v>
      </c>
      <c r="B6" s="139" t="s">
        <v>270</v>
      </c>
      <c r="C6" s="130">
        <v>171</v>
      </c>
      <c r="D6" s="130">
        <v>117</v>
      </c>
      <c r="E6" s="128">
        <v>288</v>
      </c>
      <c r="I6" s="177" t="s">
        <v>438</v>
      </c>
    </row>
    <row r="7" spans="1:9" ht="15.75" customHeight="1" x14ac:dyDescent="0.2">
      <c r="A7" s="323" t="s">
        <v>283</v>
      </c>
      <c r="B7" s="139" t="s">
        <v>275</v>
      </c>
      <c r="C7" s="130">
        <v>181</v>
      </c>
      <c r="D7" s="130">
        <v>96</v>
      </c>
      <c r="E7" s="128">
        <v>277</v>
      </c>
      <c r="I7" s="177" t="s">
        <v>277</v>
      </c>
    </row>
    <row r="8" spans="1:9" ht="15.75" customHeight="1" x14ac:dyDescent="0.2">
      <c r="A8" s="323" t="s">
        <v>286</v>
      </c>
      <c r="B8" s="139" t="s">
        <v>226</v>
      </c>
      <c r="C8" s="130">
        <v>151</v>
      </c>
      <c r="D8" s="130">
        <v>107</v>
      </c>
      <c r="E8" s="128">
        <v>258</v>
      </c>
      <c r="I8" s="177" t="s">
        <v>282</v>
      </c>
    </row>
    <row r="9" spans="1:9" ht="15.75" customHeight="1" x14ac:dyDescent="0.2">
      <c r="A9" s="323" t="s">
        <v>291</v>
      </c>
      <c r="B9" s="139" t="s">
        <v>301</v>
      </c>
      <c r="C9" s="130">
        <v>63</v>
      </c>
      <c r="D9" s="130">
        <v>178</v>
      </c>
      <c r="E9" s="128">
        <v>241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46</v>
      </c>
      <c r="D10" s="130">
        <v>192</v>
      </c>
      <c r="E10" s="128">
        <v>238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136</v>
      </c>
      <c r="D11" s="133">
        <v>74</v>
      </c>
      <c r="E11" s="154">
        <v>210</v>
      </c>
      <c r="I11" s="178" t="s">
        <v>299</v>
      </c>
    </row>
    <row r="12" spans="1:9" ht="15.75" customHeight="1" x14ac:dyDescent="0.2">
      <c r="A12" s="318" t="s">
        <v>305</v>
      </c>
      <c r="B12" s="170" t="s">
        <v>287</v>
      </c>
      <c r="C12" s="127">
        <v>137</v>
      </c>
      <c r="D12" s="127">
        <v>63</v>
      </c>
      <c r="E12" s="128">
        <v>200</v>
      </c>
      <c r="I12" s="179" t="s">
        <v>172</v>
      </c>
    </row>
    <row r="13" spans="1:9" ht="15.75" customHeight="1" x14ac:dyDescent="0.2">
      <c r="A13" s="323" t="s">
        <v>308</v>
      </c>
      <c r="B13" s="139" t="s">
        <v>322</v>
      </c>
      <c r="C13" s="130">
        <v>92</v>
      </c>
      <c r="D13" s="130">
        <v>62</v>
      </c>
      <c r="E13" s="128">
        <v>154</v>
      </c>
      <c r="I13" s="177" t="s">
        <v>173</v>
      </c>
    </row>
    <row r="14" spans="1:9" ht="15.75" customHeight="1" x14ac:dyDescent="0.2">
      <c r="A14" s="323" t="s">
        <v>313</v>
      </c>
      <c r="B14" s="139" t="s">
        <v>314</v>
      </c>
      <c r="C14" s="130">
        <v>78</v>
      </c>
      <c r="D14" s="130">
        <v>69</v>
      </c>
      <c r="E14" s="128">
        <v>147</v>
      </c>
      <c r="I14" s="177" t="s">
        <v>312</v>
      </c>
    </row>
    <row r="15" spans="1:9" ht="15.75" customHeight="1" x14ac:dyDescent="0.2">
      <c r="A15" s="323" t="s">
        <v>317</v>
      </c>
      <c r="B15" s="139" t="s">
        <v>244</v>
      </c>
      <c r="C15" s="130">
        <v>51</v>
      </c>
      <c r="D15" s="130">
        <v>68</v>
      </c>
      <c r="E15" s="128">
        <v>119</v>
      </c>
      <c r="I15" s="177" t="s">
        <v>175</v>
      </c>
    </row>
    <row r="16" spans="1:9" ht="15.75" customHeight="1" x14ac:dyDescent="0.2">
      <c r="A16" s="323" t="s">
        <v>321</v>
      </c>
      <c r="B16" s="139" t="s">
        <v>318</v>
      </c>
      <c r="C16" s="130">
        <v>74</v>
      </c>
      <c r="D16" s="130">
        <v>44</v>
      </c>
      <c r="E16" s="128">
        <v>118</v>
      </c>
      <c r="I16" s="177" t="s">
        <v>176</v>
      </c>
    </row>
    <row r="17" spans="1:9" ht="15.75" customHeight="1" x14ac:dyDescent="0.2">
      <c r="A17" s="323" t="s">
        <v>325</v>
      </c>
      <c r="B17" s="139" t="s">
        <v>326</v>
      </c>
      <c r="C17" s="130">
        <v>62</v>
      </c>
      <c r="D17" s="130">
        <v>35</v>
      </c>
      <c r="E17" s="128">
        <v>97</v>
      </c>
      <c r="I17" s="177" t="s">
        <v>178</v>
      </c>
    </row>
    <row r="18" spans="1:9" ht="15.75" customHeight="1" x14ac:dyDescent="0.2">
      <c r="A18" s="323" t="s">
        <v>330</v>
      </c>
      <c r="B18" s="139" t="s">
        <v>309</v>
      </c>
      <c r="C18" s="130">
        <v>41</v>
      </c>
      <c r="D18" s="130">
        <v>36</v>
      </c>
      <c r="E18" s="128">
        <v>77</v>
      </c>
      <c r="I18" s="177" t="s">
        <v>179</v>
      </c>
    </row>
    <row r="19" spans="1:9" ht="15.75" customHeight="1" x14ac:dyDescent="0.2">
      <c r="A19" s="323" t="s">
        <v>334</v>
      </c>
      <c r="B19" s="139" t="s">
        <v>339</v>
      </c>
      <c r="C19" s="130">
        <v>25</v>
      </c>
      <c r="D19" s="130">
        <v>41</v>
      </c>
      <c r="E19" s="128">
        <v>66</v>
      </c>
      <c r="I19" s="177" t="s">
        <v>182</v>
      </c>
    </row>
    <row r="20" spans="1:9" ht="15.75" customHeight="1" x14ac:dyDescent="0.2">
      <c r="A20" s="323" t="s">
        <v>338</v>
      </c>
      <c r="B20" s="139" t="s">
        <v>350</v>
      </c>
      <c r="C20" s="130">
        <v>44</v>
      </c>
      <c r="D20" s="130">
        <v>21</v>
      </c>
      <c r="E20" s="128">
        <v>65</v>
      </c>
      <c r="I20" s="177" t="s">
        <v>184</v>
      </c>
    </row>
    <row r="21" spans="1:9" ht="15.75" customHeight="1" x14ac:dyDescent="0.2">
      <c r="A21" s="335" t="s">
        <v>341</v>
      </c>
      <c r="B21" s="171" t="s">
        <v>246</v>
      </c>
      <c r="C21" s="133">
        <v>45</v>
      </c>
      <c r="D21" s="133">
        <v>14</v>
      </c>
      <c r="E21" s="154">
        <v>59</v>
      </c>
      <c r="I21" s="178" t="s">
        <v>361</v>
      </c>
    </row>
    <row r="22" spans="1:9" ht="15.75" customHeight="1" x14ac:dyDescent="0.2">
      <c r="A22" s="318" t="s">
        <v>344</v>
      </c>
      <c r="B22" s="170" t="s">
        <v>345</v>
      </c>
      <c r="C22" s="127">
        <v>39</v>
      </c>
      <c r="D22" s="127">
        <v>17</v>
      </c>
      <c r="E22" s="128">
        <v>56</v>
      </c>
      <c r="I22" s="179" t="s">
        <v>186</v>
      </c>
    </row>
    <row r="23" spans="1:9" ht="15.75" customHeight="1" x14ac:dyDescent="0.2">
      <c r="A23" s="323" t="s">
        <v>349</v>
      </c>
      <c r="B23" s="139" t="s">
        <v>245</v>
      </c>
      <c r="C23" s="130">
        <v>27</v>
      </c>
      <c r="D23" s="130">
        <v>28</v>
      </c>
      <c r="E23" s="128">
        <v>55</v>
      </c>
      <c r="I23" s="177" t="s">
        <v>332</v>
      </c>
    </row>
    <row r="24" spans="1:9" ht="15.75" customHeight="1" x14ac:dyDescent="0.2">
      <c r="A24" s="323" t="s">
        <v>353</v>
      </c>
      <c r="B24" s="139" t="s">
        <v>335</v>
      </c>
      <c r="C24" s="130">
        <v>31</v>
      </c>
      <c r="D24" s="130">
        <v>22</v>
      </c>
      <c r="E24" s="128">
        <v>53</v>
      </c>
      <c r="I24" s="177" t="s">
        <v>370</v>
      </c>
    </row>
    <row r="25" spans="1:9" ht="15.75" customHeight="1" x14ac:dyDescent="0.2">
      <c r="A25" s="323" t="s">
        <v>357</v>
      </c>
      <c r="B25" s="139" t="s">
        <v>358</v>
      </c>
      <c r="C25" s="130">
        <v>41</v>
      </c>
      <c r="D25" s="130">
        <v>4</v>
      </c>
      <c r="E25" s="128">
        <v>45</v>
      </c>
      <c r="I25" s="177" t="s">
        <v>188</v>
      </c>
    </row>
    <row r="26" spans="1:9" ht="15.75" customHeight="1" x14ac:dyDescent="0.2">
      <c r="A26" s="323" t="s">
        <v>362</v>
      </c>
      <c r="B26" s="139" t="s">
        <v>230</v>
      </c>
      <c r="C26" s="130">
        <v>27</v>
      </c>
      <c r="D26" s="130">
        <v>15</v>
      </c>
      <c r="E26" s="128">
        <v>42</v>
      </c>
      <c r="I26" s="177" t="s">
        <v>377</v>
      </c>
    </row>
    <row r="27" spans="1:9" ht="15.75" customHeight="1" x14ac:dyDescent="0.2">
      <c r="A27" s="323" t="s">
        <v>365</v>
      </c>
      <c r="B27" s="139" t="s">
        <v>386</v>
      </c>
      <c r="C27" s="130">
        <v>32</v>
      </c>
      <c r="D27" s="130">
        <v>7</v>
      </c>
      <c r="E27" s="128">
        <v>39</v>
      </c>
      <c r="I27" s="177" t="s">
        <v>476</v>
      </c>
    </row>
    <row r="28" spans="1:9" ht="15.75" customHeight="1" x14ac:dyDescent="0.2">
      <c r="A28" s="323" t="s">
        <v>368</v>
      </c>
      <c r="B28" s="139" t="s">
        <v>354</v>
      </c>
      <c r="C28" s="130">
        <v>18</v>
      </c>
      <c r="D28" s="130">
        <v>20</v>
      </c>
      <c r="E28" s="128">
        <v>38</v>
      </c>
      <c r="I28" s="177" t="s">
        <v>191</v>
      </c>
    </row>
    <row r="29" spans="1:9" ht="15.75" customHeight="1" x14ac:dyDescent="0.2">
      <c r="A29" s="323" t="s">
        <v>371</v>
      </c>
      <c r="B29" s="139" t="s">
        <v>363</v>
      </c>
      <c r="C29" s="130">
        <v>22</v>
      </c>
      <c r="D29" s="130">
        <v>15</v>
      </c>
      <c r="E29" s="128">
        <v>37</v>
      </c>
      <c r="I29" s="177" t="s">
        <v>389</v>
      </c>
    </row>
    <row r="30" spans="1:9" ht="15.75" customHeight="1" x14ac:dyDescent="0.2">
      <c r="A30" s="323" t="s">
        <v>374</v>
      </c>
      <c r="B30" s="139" t="s">
        <v>228</v>
      </c>
      <c r="C30" s="130">
        <v>24</v>
      </c>
      <c r="D30" s="130">
        <v>10</v>
      </c>
      <c r="E30" s="128">
        <v>34</v>
      </c>
      <c r="I30" s="177" t="s">
        <v>193</v>
      </c>
    </row>
    <row r="31" spans="1:9" ht="15.75" customHeight="1" x14ac:dyDescent="0.2">
      <c r="A31" s="335" t="s">
        <v>378</v>
      </c>
      <c r="B31" s="171" t="s">
        <v>235</v>
      </c>
      <c r="C31" s="133">
        <v>26</v>
      </c>
      <c r="D31" s="133">
        <v>5</v>
      </c>
      <c r="E31" s="154">
        <v>31</v>
      </c>
      <c r="I31" s="178" t="s">
        <v>194</v>
      </c>
    </row>
    <row r="32" spans="1:9" ht="15.75" customHeight="1" x14ac:dyDescent="0.2">
      <c r="A32" s="318" t="s">
        <v>383</v>
      </c>
      <c r="B32" s="170" t="s">
        <v>379</v>
      </c>
      <c r="C32" s="127">
        <v>11</v>
      </c>
      <c r="D32" s="127">
        <v>19</v>
      </c>
      <c r="E32" s="128">
        <v>30</v>
      </c>
      <c r="I32" s="179" t="s">
        <v>404</v>
      </c>
    </row>
    <row r="33" spans="1:9" ht="15.75" customHeight="1" x14ac:dyDescent="0.2">
      <c r="A33" s="323" t="s">
        <v>385</v>
      </c>
      <c r="B33" s="139" t="s">
        <v>410</v>
      </c>
      <c r="C33" s="130">
        <v>20</v>
      </c>
      <c r="D33" s="130">
        <v>7</v>
      </c>
      <c r="E33" s="128">
        <v>27</v>
      </c>
      <c r="I33" s="177" t="s">
        <v>408</v>
      </c>
    </row>
    <row r="34" spans="1:9" ht="15.75" customHeight="1" x14ac:dyDescent="0.2">
      <c r="A34" s="323" t="s">
        <v>390</v>
      </c>
      <c r="B34" s="139" t="s">
        <v>496</v>
      </c>
      <c r="C34" s="130">
        <v>9</v>
      </c>
      <c r="D34" s="130">
        <v>16</v>
      </c>
      <c r="E34" s="128">
        <v>25</v>
      </c>
      <c r="I34" s="177" t="s">
        <v>413</v>
      </c>
    </row>
    <row r="35" spans="1:9" ht="15.75" customHeight="1" x14ac:dyDescent="0.2">
      <c r="A35" s="323" t="s">
        <v>394</v>
      </c>
      <c r="B35" s="139" t="s">
        <v>424</v>
      </c>
      <c r="C35" s="130">
        <v>8</v>
      </c>
      <c r="D35" s="130">
        <v>17</v>
      </c>
      <c r="E35" s="128">
        <v>25</v>
      </c>
      <c r="I35" s="177" t="s">
        <v>393</v>
      </c>
    </row>
    <row r="36" spans="1:9" ht="15.75" customHeight="1" x14ac:dyDescent="0.2">
      <c r="A36" s="323" t="s">
        <v>397</v>
      </c>
      <c r="B36" s="139" t="s">
        <v>254</v>
      </c>
      <c r="C36" s="130">
        <v>10</v>
      </c>
      <c r="D36" s="130">
        <v>14</v>
      </c>
      <c r="E36" s="128">
        <v>24</v>
      </c>
      <c r="I36" s="177" t="s">
        <v>418</v>
      </c>
    </row>
    <row r="37" spans="1:9" ht="15.75" customHeight="1" x14ac:dyDescent="0.2">
      <c r="A37" s="323" t="s">
        <v>401</v>
      </c>
      <c r="B37" s="139" t="s">
        <v>391</v>
      </c>
      <c r="C37" s="130">
        <v>14</v>
      </c>
      <c r="D37" s="130">
        <v>10</v>
      </c>
      <c r="E37" s="128">
        <v>24</v>
      </c>
      <c r="I37" s="177" t="s">
        <v>422</v>
      </c>
    </row>
    <row r="38" spans="1:9" ht="15.75" customHeight="1" x14ac:dyDescent="0.2">
      <c r="A38" s="323" t="s">
        <v>405</v>
      </c>
      <c r="B38" s="139" t="s">
        <v>415</v>
      </c>
      <c r="C38" s="130">
        <v>6</v>
      </c>
      <c r="D38" s="130">
        <v>16</v>
      </c>
      <c r="E38" s="128">
        <v>22</v>
      </c>
      <c r="I38" s="177" t="s">
        <v>201</v>
      </c>
    </row>
    <row r="39" spans="1:9" ht="15.75" customHeight="1" x14ac:dyDescent="0.2">
      <c r="A39" s="323" t="s">
        <v>409</v>
      </c>
      <c r="B39" s="139" t="s">
        <v>433</v>
      </c>
      <c r="C39" s="130">
        <v>12</v>
      </c>
      <c r="D39" s="130">
        <v>9</v>
      </c>
      <c r="E39" s="128">
        <v>21</v>
      </c>
      <c r="I39" s="177" t="s">
        <v>435</v>
      </c>
    </row>
    <row r="40" spans="1:9" ht="15.75" customHeight="1" x14ac:dyDescent="0.2">
      <c r="A40" s="323" t="s">
        <v>414</v>
      </c>
      <c r="B40" s="139" t="s">
        <v>402</v>
      </c>
      <c r="C40" s="130">
        <v>7</v>
      </c>
      <c r="D40" s="130">
        <v>12</v>
      </c>
      <c r="E40" s="128">
        <v>19</v>
      </c>
      <c r="I40" s="177" t="s">
        <v>728</v>
      </c>
    </row>
    <row r="41" spans="1:9" ht="15.75" customHeight="1" x14ac:dyDescent="0.2">
      <c r="A41" s="338" t="s">
        <v>419</v>
      </c>
      <c r="B41" s="172" t="s">
        <v>232</v>
      </c>
      <c r="C41" s="135">
        <v>11</v>
      </c>
      <c r="D41" s="135">
        <v>7</v>
      </c>
      <c r="E41" s="154">
        <v>18</v>
      </c>
      <c r="I41" s="180" t="s">
        <v>443</v>
      </c>
    </row>
    <row r="42" spans="1:9" ht="15.75" customHeight="1" x14ac:dyDescent="0.2">
      <c r="A42" s="340" t="s">
        <v>423</v>
      </c>
      <c r="B42" s="173" t="s">
        <v>449</v>
      </c>
      <c r="C42" s="137">
        <v>7</v>
      </c>
      <c r="D42" s="137">
        <v>9</v>
      </c>
      <c r="E42" s="128">
        <v>16</v>
      </c>
      <c r="I42" s="181" t="s">
        <v>207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6</v>
      </c>
      <c r="E43" s="128">
        <v>15</v>
      </c>
      <c r="I43" s="177" t="s">
        <v>208</v>
      </c>
    </row>
    <row r="44" spans="1:9" ht="15.75" customHeight="1" x14ac:dyDescent="0.2">
      <c r="A44" s="323" t="s">
        <v>432</v>
      </c>
      <c r="B44" s="139" t="s">
        <v>518</v>
      </c>
      <c r="C44" s="130">
        <v>7</v>
      </c>
      <c r="D44" s="130">
        <v>8</v>
      </c>
      <c r="E44" s="128">
        <v>15</v>
      </c>
      <c r="I44" s="177" t="s">
        <v>456</v>
      </c>
    </row>
    <row r="45" spans="1:9" ht="15.75" customHeight="1" x14ac:dyDescent="0.2">
      <c r="A45" s="323" t="s">
        <v>436</v>
      </c>
      <c r="B45" s="139" t="s">
        <v>236</v>
      </c>
      <c r="C45" s="130">
        <v>9</v>
      </c>
      <c r="D45" s="130">
        <v>5</v>
      </c>
      <c r="E45" s="128">
        <v>14</v>
      </c>
      <c r="I45" s="177" t="s">
        <v>209</v>
      </c>
    </row>
    <row r="46" spans="1:9" ht="15.75" customHeight="1" x14ac:dyDescent="0.2">
      <c r="A46" s="323" t="s">
        <v>440</v>
      </c>
      <c r="B46" s="139" t="s">
        <v>303</v>
      </c>
      <c r="C46" s="130">
        <v>5</v>
      </c>
      <c r="D46" s="130">
        <v>9</v>
      </c>
      <c r="E46" s="128">
        <v>14</v>
      </c>
      <c r="I46" s="177" t="s">
        <v>210</v>
      </c>
    </row>
    <row r="47" spans="1:9" ht="15.75" customHeight="1" x14ac:dyDescent="0.2">
      <c r="A47" s="323" t="s">
        <v>444</v>
      </c>
      <c r="B47" s="139" t="s">
        <v>241</v>
      </c>
      <c r="C47" s="130">
        <v>8</v>
      </c>
      <c r="D47" s="130">
        <v>5</v>
      </c>
      <c r="E47" s="128">
        <v>13</v>
      </c>
      <c r="I47" s="177" t="s">
        <v>211</v>
      </c>
    </row>
    <row r="48" spans="1:9" ht="15.75" customHeight="1" x14ac:dyDescent="0.2">
      <c r="A48" s="323" t="s">
        <v>448</v>
      </c>
      <c r="B48" s="139" t="s">
        <v>248</v>
      </c>
      <c r="C48" s="130">
        <v>9</v>
      </c>
      <c r="D48" s="130">
        <v>3</v>
      </c>
      <c r="E48" s="128">
        <v>12</v>
      </c>
      <c r="I48" s="177" t="s">
        <v>472</v>
      </c>
    </row>
    <row r="49" spans="1:9" ht="15.75" customHeight="1" x14ac:dyDescent="0.2">
      <c r="A49" s="323" t="s">
        <v>452</v>
      </c>
      <c r="B49" s="139" t="s">
        <v>461</v>
      </c>
      <c r="C49" s="130">
        <v>6</v>
      </c>
      <c r="D49" s="130">
        <v>6</v>
      </c>
      <c r="E49" s="128">
        <v>12</v>
      </c>
      <c r="I49" s="177" t="s">
        <v>212</v>
      </c>
    </row>
    <row r="50" spans="1:9" ht="15.75" customHeight="1" x14ac:dyDescent="0.2">
      <c r="A50" s="323" t="s">
        <v>457</v>
      </c>
      <c r="B50" s="139" t="s">
        <v>516</v>
      </c>
      <c r="C50" s="130">
        <v>6</v>
      </c>
      <c r="D50" s="130">
        <v>5</v>
      </c>
      <c r="E50" s="128">
        <v>11</v>
      </c>
      <c r="I50" s="177" t="s">
        <v>213</v>
      </c>
    </row>
    <row r="51" spans="1:9" ht="15.75" customHeight="1" x14ac:dyDescent="0.2">
      <c r="A51" s="335" t="s">
        <v>460</v>
      </c>
      <c r="B51" s="171" t="s">
        <v>445</v>
      </c>
      <c r="C51" s="133">
        <v>10</v>
      </c>
      <c r="D51" s="133">
        <v>1</v>
      </c>
      <c r="E51" s="154">
        <v>11</v>
      </c>
      <c r="I51" s="178" t="s">
        <v>483</v>
      </c>
    </row>
    <row r="52" spans="1:9" ht="15.75" customHeight="1" x14ac:dyDescent="0.2">
      <c r="A52" s="318" t="s">
        <v>464</v>
      </c>
      <c r="B52" s="170" t="s">
        <v>238</v>
      </c>
      <c r="C52" s="127">
        <v>7</v>
      </c>
      <c r="D52" s="127">
        <v>3</v>
      </c>
      <c r="E52" s="128">
        <v>10</v>
      </c>
      <c r="I52" s="179" t="s">
        <v>214</v>
      </c>
    </row>
    <row r="53" spans="1:9" ht="15.75" customHeight="1" x14ac:dyDescent="0.2">
      <c r="A53" s="323" t="s">
        <v>469</v>
      </c>
      <c r="B53" s="139" t="s">
        <v>465</v>
      </c>
      <c r="C53" s="130">
        <v>6</v>
      </c>
      <c r="D53" s="130">
        <v>4</v>
      </c>
      <c r="E53" s="128">
        <v>10</v>
      </c>
      <c r="I53" s="177" t="s">
        <v>215</v>
      </c>
    </row>
    <row r="54" spans="1:9" ht="15.75" customHeight="1" x14ac:dyDescent="0.2">
      <c r="A54" s="323" t="s">
        <v>473</v>
      </c>
      <c r="B54" s="139" t="s">
        <v>428</v>
      </c>
      <c r="C54" s="130">
        <v>5</v>
      </c>
      <c r="D54" s="130">
        <v>5</v>
      </c>
      <c r="E54" s="128">
        <v>10</v>
      </c>
      <c r="I54" s="177" t="s">
        <v>216</v>
      </c>
    </row>
    <row r="55" spans="1:9" ht="15.75" customHeight="1" x14ac:dyDescent="0.2">
      <c r="A55" s="323" t="s">
        <v>477</v>
      </c>
      <c r="B55" s="139" t="s">
        <v>233</v>
      </c>
      <c r="C55" s="130">
        <v>5</v>
      </c>
      <c r="D55" s="130">
        <v>4</v>
      </c>
      <c r="E55" s="128">
        <v>9</v>
      </c>
      <c r="I55" s="177" t="s">
        <v>217</v>
      </c>
    </row>
    <row r="56" spans="1:9" ht="15.75" customHeight="1" x14ac:dyDescent="0.2">
      <c r="A56" s="323" t="s">
        <v>480</v>
      </c>
      <c r="B56" s="139" t="s">
        <v>155</v>
      </c>
      <c r="C56" s="130">
        <v>6</v>
      </c>
      <c r="D56" s="130">
        <v>3</v>
      </c>
      <c r="E56" s="128">
        <v>9</v>
      </c>
      <c r="I56" s="177" t="s">
        <v>220</v>
      </c>
    </row>
    <row r="57" spans="1:9" ht="15.75" customHeight="1" x14ac:dyDescent="0.2">
      <c r="A57" s="323" t="s">
        <v>484</v>
      </c>
      <c r="B57" s="139" t="s">
        <v>474</v>
      </c>
      <c r="C57" s="130">
        <v>5</v>
      </c>
      <c r="D57" s="130">
        <v>4</v>
      </c>
      <c r="E57" s="128">
        <v>9</v>
      </c>
      <c r="I57" s="177" t="s">
        <v>221</v>
      </c>
    </row>
    <row r="58" spans="1:9" ht="15.75" customHeight="1" x14ac:dyDescent="0.2">
      <c r="A58" s="323" t="s">
        <v>487</v>
      </c>
      <c r="B58" s="139" t="s">
        <v>458</v>
      </c>
      <c r="C58" s="130">
        <v>4</v>
      </c>
      <c r="D58" s="130">
        <v>4</v>
      </c>
      <c r="E58" s="128">
        <v>8</v>
      </c>
      <c r="I58" s="177" t="s">
        <v>222</v>
      </c>
    </row>
    <row r="59" spans="1:9" ht="15.75" customHeight="1" x14ac:dyDescent="0.2">
      <c r="A59" s="323" t="s">
        <v>490</v>
      </c>
      <c r="B59" s="139" t="s">
        <v>240</v>
      </c>
      <c r="C59" s="130">
        <v>5</v>
      </c>
      <c r="D59" s="130">
        <v>3</v>
      </c>
      <c r="E59" s="128">
        <v>8</v>
      </c>
      <c r="I59" s="177" t="s">
        <v>146</v>
      </c>
    </row>
    <row r="60" spans="1:9" ht="15.75" customHeight="1" x14ac:dyDescent="0.2">
      <c r="A60" s="323" t="s">
        <v>493</v>
      </c>
      <c r="B60" s="174" t="s">
        <v>421</v>
      </c>
      <c r="C60" s="149">
        <v>6</v>
      </c>
      <c r="D60" s="149">
        <v>2</v>
      </c>
      <c r="E60" s="128">
        <v>8</v>
      </c>
      <c r="I60" s="182" t="s">
        <v>145</v>
      </c>
    </row>
    <row r="61" spans="1:9" ht="15.75" customHeight="1" x14ac:dyDescent="0.2">
      <c r="A61" s="341" t="s">
        <v>495</v>
      </c>
      <c r="B61" s="155" t="s">
        <v>426</v>
      </c>
      <c r="C61" s="153">
        <v>3</v>
      </c>
      <c r="D61" s="153">
        <v>5</v>
      </c>
      <c r="E61" s="154">
        <v>8</v>
      </c>
      <c r="I61" s="162"/>
    </row>
    <row r="62" spans="1:9" ht="15.75" customHeight="1" x14ac:dyDescent="0.2">
      <c r="A62" s="318" t="s">
        <v>497</v>
      </c>
      <c r="B62" s="170" t="s">
        <v>488</v>
      </c>
      <c r="C62" s="127">
        <v>4</v>
      </c>
      <c r="D62" s="127">
        <v>4</v>
      </c>
      <c r="E62" s="128">
        <v>8</v>
      </c>
      <c r="I62" s="179"/>
    </row>
    <row r="63" spans="1:9" ht="15.75" customHeight="1" x14ac:dyDescent="0.2">
      <c r="A63" s="323" t="s">
        <v>498</v>
      </c>
      <c r="B63" s="139" t="s">
        <v>494</v>
      </c>
      <c r="C63" s="130">
        <v>3</v>
      </c>
      <c r="D63" s="130">
        <v>4</v>
      </c>
      <c r="E63" s="128">
        <v>7</v>
      </c>
      <c r="I63" s="177"/>
    </row>
    <row r="64" spans="1:9" ht="15.75" customHeight="1" x14ac:dyDescent="0.2">
      <c r="A64" s="323" t="s">
        <v>500</v>
      </c>
      <c r="B64" s="139" t="s">
        <v>239</v>
      </c>
      <c r="C64" s="130">
        <v>5</v>
      </c>
      <c r="D64" s="130">
        <v>2</v>
      </c>
      <c r="E64" s="128">
        <v>7</v>
      </c>
      <c r="I64" s="177"/>
    </row>
    <row r="65" spans="1:9" ht="15.75" customHeight="1" x14ac:dyDescent="0.2">
      <c r="A65" s="323" t="s">
        <v>503</v>
      </c>
      <c r="B65" s="139" t="s">
        <v>506</v>
      </c>
      <c r="C65" s="130">
        <v>6</v>
      </c>
      <c r="D65" s="130">
        <v>1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510</v>
      </c>
      <c r="C66" s="130">
        <v>4</v>
      </c>
      <c r="D66" s="130">
        <v>3</v>
      </c>
      <c r="E66" s="128">
        <v>7</v>
      </c>
      <c r="I66" s="177"/>
    </row>
    <row r="67" spans="1:9" ht="15.75" customHeight="1" x14ac:dyDescent="0.2">
      <c r="A67" s="323" t="s">
        <v>507</v>
      </c>
      <c r="B67" s="139" t="s">
        <v>512</v>
      </c>
      <c r="C67" s="130">
        <v>3</v>
      </c>
      <c r="D67" s="130">
        <v>4</v>
      </c>
      <c r="E67" s="128">
        <v>7</v>
      </c>
      <c r="I67" s="177"/>
    </row>
    <row r="68" spans="1:9" ht="15.75" customHeight="1" x14ac:dyDescent="0.2">
      <c r="A68" s="323" t="s">
        <v>509</v>
      </c>
      <c r="B68" s="139" t="s">
        <v>311</v>
      </c>
      <c r="C68" s="130">
        <v>2</v>
      </c>
      <c r="D68" s="130">
        <v>4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508</v>
      </c>
      <c r="C69" s="130">
        <v>4</v>
      </c>
      <c r="D69" s="130">
        <v>2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407</v>
      </c>
      <c r="C70" s="149">
        <v>3</v>
      </c>
      <c r="D70" s="149">
        <v>3</v>
      </c>
      <c r="E70" s="128">
        <v>6</v>
      </c>
    </row>
    <row r="71" spans="1:9" ht="15.75" customHeight="1" x14ac:dyDescent="0.2">
      <c r="A71" s="346" t="s">
        <v>131</v>
      </c>
      <c r="B71" s="155" t="s">
        <v>231</v>
      </c>
      <c r="C71" s="153">
        <v>2</v>
      </c>
      <c r="D71" s="153">
        <v>3</v>
      </c>
      <c r="E71" s="128">
        <v>5</v>
      </c>
    </row>
    <row r="72" spans="1:9" ht="18.75" customHeight="1" x14ac:dyDescent="0.2">
      <c r="A72" s="346" t="s">
        <v>517</v>
      </c>
      <c r="B72" s="155" t="s">
        <v>242</v>
      </c>
      <c r="C72" s="153">
        <v>2</v>
      </c>
      <c r="D72" s="153">
        <v>3</v>
      </c>
      <c r="E72" s="128">
        <v>5</v>
      </c>
    </row>
    <row r="73" spans="1:9" x14ac:dyDescent="0.2">
      <c r="A73" s="318" t="s">
        <v>517</v>
      </c>
      <c r="B73" s="170" t="s">
        <v>249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135</v>
      </c>
      <c r="B74" s="139" t="s">
        <v>328</v>
      </c>
      <c r="C74" s="130">
        <v>4</v>
      </c>
      <c r="D74" s="130">
        <v>1</v>
      </c>
      <c r="E74" s="131">
        <v>5</v>
      </c>
    </row>
    <row r="75" spans="1:9" x14ac:dyDescent="0.2">
      <c r="A75" s="318" t="s">
        <v>137</v>
      </c>
      <c r="B75" s="139" t="s">
        <v>143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147</v>
      </c>
      <c r="B76" s="139" t="s">
        <v>471</v>
      </c>
      <c r="C76" s="130">
        <v>2</v>
      </c>
      <c r="D76" s="130">
        <v>3</v>
      </c>
      <c r="E76" s="131">
        <v>5</v>
      </c>
    </row>
    <row r="77" spans="1:9" x14ac:dyDescent="0.2">
      <c r="A77" s="318" t="s">
        <v>148</v>
      </c>
      <c r="B77" s="139" t="s">
        <v>281</v>
      </c>
      <c r="C77" s="130" t="s">
        <v>142</v>
      </c>
      <c r="D77" s="130">
        <v>5</v>
      </c>
      <c r="E77" s="131">
        <v>5</v>
      </c>
    </row>
    <row r="78" spans="1:9" x14ac:dyDescent="0.2">
      <c r="A78" s="318" t="s">
        <v>3</v>
      </c>
      <c r="B78" s="139" t="s">
        <v>289</v>
      </c>
      <c r="C78" s="130">
        <v>4</v>
      </c>
      <c r="D78" s="130">
        <v>1</v>
      </c>
      <c r="E78" s="131">
        <v>5</v>
      </c>
    </row>
    <row r="79" spans="1:9" x14ac:dyDescent="0.2">
      <c r="A79" s="318" t="s">
        <v>6</v>
      </c>
      <c r="B79" s="139" t="s">
        <v>337</v>
      </c>
      <c r="C79" s="130">
        <v>4</v>
      </c>
      <c r="D79" s="130">
        <v>1</v>
      </c>
      <c r="E79" s="131">
        <v>5</v>
      </c>
    </row>
    <row r="80" spans="1:9" x14ac:dyDescent="0.2">
      <c r="A80" s="318" t="s">
        <v>272</v>
      </c>
      <c r="B80" s="139" t="s">
        <v>294</v>
      </c>
      <c r="C80" s="130">
        <v>2</v>
      </c>
      <c r="D80" s="130">
        <v>3</v>
      </c>
      <c r="E80" s="131">
        <v>5</v>
      </c>
    </row>
    <row r="81" spans="1:5" x14ac:dyDescent="0.2">
      <c r="A81" s="318" t="s">
        <v>276</v>
      </c>
      <c r="B81" s="139" t="s">
        <v>360</v>
      </c>
      <c r="C81" s="149">
        <v>1</v>
      </c>
      <c r="D81" s="149">
        <v>3</v>
      </c>
      <c r="E81" s="131">
        <v>4</v>
      </c>
    </row>
    <row r="82" spans="1:5" x14ac:dyDescent="0.2">
      <c r="A82" s="346" t="s">
        <v>280</v>
      </c>
      <c r="B82" s="171" t="s">
        <v>154</v>
      </c>
      <c r="C82" s="153">
        <v>3</v>
      </c>
      <c r="D82" s="153">
        <v>1</v>
      </c>
      <c r="E82" s="167">
        <v>4</v>
      </c>
    </row>
    <row r="83" spans="1:5" x14ac:dyDescent="0.2">
      <c r="A83" s="318" t="s">
        <v>284</v>
      </c>
      <c r="B83" s="170" t="s">
        <v>447</v>
      </c>
      <c r="C83" s="127" t="s">
        <v>142</v>
      </c>
      <c r="D83" s="127">
        <v>4</v>
      </c>
      <c r="E83" s="128">
        <v>4</v>
      </c>
    </row>
    <row r="84" spans="1:5" x14ac:dyDescent="0.2">
      <c r="A84" s="318" t="s">
        <v>288</v>
      </c>
      <c r="B84" s="139" t="s">
        <v>451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293</v>
      </c>
      <c r="B85" s="139" t="s">
        <v>381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298</v>
      </c>
      <c r="B86" s="139" t="s">
        <v>399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302</v>
      </c>
      <c r="B87" s="139" t="s">
        <v>526</v>
      </c>
      <c r="C87" s="130">
        <v>2</v>
      </c>
      <c r="D87" s="130">
        <v>2</v>
      </c>
      <c r="E87" s="131">
        <v>4</v>
      </c>
    </row>
    <row r="88" spans="1:5" x14ac:dyDescent="0.2">
      <c r="A88" s="318" t="s">
        <v>307</v>
      </c>
      <c r="B88" s="139" t="s">
        <v>514</v>
      </c>
      <c r="C88" s="130">
        <v>1</v>
      </c>
      <c r="D88" s="130">
        <v>3</v>
      </c>
      <c r="E88" s="131">
        <v>4</v>
      </c>
    </row>
    <row r="89" spans="1:5" x14ac:dyDescent="0.2">
      <c r="A89" s="318" t="s">
        <v>310</v>
      </c>
      <c r="B89" s="139" t="s">
        <v>171</v>
      </c>
      <c r="C89" s="130">
        <v>3</v>
      </c>
      <c r="D89" s="130">
        <v>1</v>
      </c>
      <c r="E89" s="131">
        <v>4</v>
      </c>
    </row>
    <row r="90" spans="1:5" x14ac:dyDescent="0.2">
      <c r="A90" s="318" t="s">
        <v>315</v>
      </c>
      <c r="B90" s="139" t="s">
        <v>223</v>
      </c>
      <c r="C90" s="130">
        <v>3</v>
      </c>
      <c r="D90" s="130">
        <v>1</v>
      </c>
      <c r="E90" s="131">
        <v>4</v>
      </c>
    </row>
    <row r="91" spans="1:5" x14ac:dyDescent="0.2">
      <c r="A91" s="318" t="s">
        <v>319</v>
      </c>
      <c r="B91" s="139" t="s">
        <v>491</v>
      </c>
      <c r="C91" s="149">
        <v>3</v>
      </c>
      <c r="D91" s="149" t="s">
        <v>142</v>
      </c>
      <c r="E91" s="131">
        <v>3</v>
      </c>
    </row>
    <row r="92" spans="1:5" x14ac:dyDescent="0.2">
      <c r="A92" s="346" t="s">
        <v>323</v>
      </c>
      <c r="B92" s="171" t="s">
        <v>268</v>
      </c>
      <c r="C92" s="153">
        <v>2</v>
      </c>
      <c r="D92" s="153">
        <v>1</v>
      </c>
      <c r="E92" s="167">
        <v>3</v>
      </c>
    </row>
    <row r="93" spans="1:5" x14ac:dyDescent="0.2">
      <c r="A93" s="318" t="s">
        <v>327</v>
      </c>
      <c r="B93" s="170" t="s">
        <v>453</v>
      </c>
      <c r="C93" s="127">
        <v>2</v>
      </c>
      <c r="D93" s="127">
        <v>1</v>
      </c>
      <c r="E93" s="128">
        <v>3</v>
      </c>
    </row>
    <row r="94" spans="1:5" x14ac:dyDescent="0.2">
      <c r="A94" s="318" t="s">
        <v>331</v>
      </c>
      <c r="B94" s="139" t="s">
        <v>343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336</v>
      </c>
      <c r="B95" s="139" t="s">
        <v>253</v>
      </c>
      <c r="C95" s="130">
        <v>1</v>
      </c>
      <c r="D95" s="130">
        <v>2</v>
      </c>
      <c r="E95" s="131">
        <v>3</v>
      </c>
    </row>
    <row r="96" spans="1:5" x14ac:dyDescent="0.2">
      <c r="A96" s="318" t="s">
        <v>340</v>
      </c>
      <c r="B96" s="139" t="s">
        <v>273</v>
      </c>
      <c r="C96" s="135">
        <v>2</v>
      </c>
      <c r="D96" s="135">
        <v>1</v>
      </c>
      <c r="E96" s="131">
        <v>3</v>
      </c>
    </row>
    <row r="97" spans="1:5" x14ac:dyDescent="0.2">
      <c r="A97" s="318" t="s">
        <v>342</v>
      </c>
      <c r="B97" s="139" t="s">
        <v>347</v>
      </c>
      <c r="C97" s="149">
        <v>2</v>
      </c>
      <c r="D97" s="149">
        <v>1</v>
      </c>
      <c r="E97" s="131">
        <v>3</v>
      </c>
    </row>
    <row r="98" spans="1:5" x14ac:dyDescent="0.2">
      <c r="A98" s="318" t="s">
        <v>346</v>
      </c>
      <c r="B98" s="139" t="s">
        <v>502</v>
      </c>
      <c r="C98" s="130">
        <v>3</v>
      </c>
      <c r="D98" s="130" t="s">
        <v>142</v>
      </c>
      <c r="E98" s="131">
        <v>3</v>
      </c>
    </row>
    <row r="99" spans="1:5" x14ac:dyDescent="0.2">
      <c r="A99" s="318" t="s">
        <v>351</v>
      </c>
      <c r="B99" s="139" t="s">
        <v>352</v>
      </c>
      <c r="C99" s="130" t="s">
        <v>142</v>
      </c>
      <c r="D99" s="130">
        <v>2</v>
      </c>
      <c r="E99" s="131">
        <v>2</v>
      </c>
    </row>
    <row r="100" spans="1:5" x14ac:dyDescent="0.2">
      <c r="A100" s="318" t="s">
        <v>355</v>
      </c>
      <c r="B100" s="139" t="s">
        <v>320</v>
      </c>
      <c r="C100" s="130" t="s">
        <v>142</v>
      </c>
      <c r="D100" s="130">
        <v>2</v>
      </c>
      <c r="E100" s="131">
        <v>2</v>
      </c>
    </row>
    <row r="101" spans="1:5" x14ac:dyDescent="0.2">
      <c r="A101" s="318" t="s">
        <v>359</v>
      </c>
      <c r="B101" s="139" t="s">
        <v>442</v>
      </c>
      <c r="C101" s="130">
        <v>1</v>
      </c>
      <c r="D101" s="130">
        <v>1</v>
      </c>
      <c r="E101" s="131">
        <v>2</v>
      </c>
    </row>
    <row r="102" spans="1:5" x14ac:dyDescent="0.2">
      <c r="A102" s="346" t="s">
        <v>364</v>
      </c>
      <c r="B102" s="184" t="s">
        <v>501</v>
      </c>
      <c r="C102" s="189">
        <v>1</v>
      </c>
      <c r="D102" s="189">
        <v>1</v>
      </c>
      <c r="E102" s="167">
        <v>2</v>
      </c>
    </row>
    <row r="103" spans="1:5" x14ac:dyDescent="0.2">
      <c r="A103" s="318" t="s">
        <v>366</v>
      </c>
      <c r="B103" s="170" t="s">
        <v>329</v>
      </c>
      <c r="C103" s="163">
        <v>1</v>
      </c>
      <c r="D103" s="163">
        <v>1</v>
      </c>
      <c r="E103" s="128">
        <v>2</v>
      </c>
    </row>
    <row r="104" spans="1:5" x14ac:dyDescent="0.2">
      <c r="A104" s="318" t="s">
        <v>369</v>
      </c>
      <c r="B104" s="174" t="s">
        <v>333</v>
      </c>
      <c r="C104" s="165">
        <v>2</v>
      </c>
      <c r="D104" s="165" t="s">
        <v>142</v>
      </c>
      <c r="E104" s="150">
        <v>2</v>
      </c>
    </row>
    <row r="105" spans="1:5" x14ac:dyDescent="0.2">
      <c r="A105" s="318" t="s">
        <v>372</v>
      </c>
      <c r="B105" s="170" t="s">
        <v>455</v>
      </c>
      <c r="C105" s="127">
        <v>1</v>
      </c>
      <c r="D105" s="127">
        <v>1</v>
      </c>
      <c r="E105" s="128">
        <v>2</v>
      </c>
    </row>
    <row r="106" spans="1:5" x14ac:dyDescent="0.2">
      <c r="A106" s="318" t="s">
        <v>375</v>
      </c>
      <c r="B106" s="139" t="s">
        <v>234</v>
      </c>
      <c r="C106" s="130">
        <v>2</v>
      </c>
      <c r="D106" s="130" t="s">
        <v>142</v>
      </c>
      <c r="E106" s="131">
        <v>2</v>
      </c>
    </row>
    <row r="107" spans="1:5" x14ac:dyDescent="0.2">
      <c r="A107" s="318" t="s">
        <v>380</v>
      </c>
      <c r="B107" s="139" t="s">
        <v>388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384</v>
      </c>
      <c r="B108" s="139" t="s">
        <v>285</v>
      </c>
      <c r="C108" s="130">
        <v>2</v>
      </c>
      <c r="D108" s="130" t="s">
        <v>142</v>
      </c>
      <c r="E108" s="131">
        <v>2</v>
      </c>
    </row>
    <row r="109" spans="1:5" x14ac:dyDescent="0.2">
      <c r="A109" s="318" t="s">
        <v>387</v>
      </c>
      <c r="B109" s="139" t="s">
        <v>479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392</v>
      </c>
      <c r="B110" s="139" t="s">
        <v>247</v>
      </c>
      <c r="C110" s="130" t="s">
        <v>142</v>
      </c>
      <c r="D110" s="130">
        <v>2</v>
      </c>
      <c r="E110" s="131">
        <v>2</v>
      </c>
    </row>
    <row r="111" spans="1:5" x14ac:dyDescent="0.2">
      <c r="A111" s="318" t="s">
        <v>395</v>
      </c>
      <c r="B111" s="192" t="s">
        <v>524</v>
      </c>
      <c r="C111" s="193">
        <v>2</v>
      </c>
      <c r="D111" s="193" t="s">
        <v>142</v>
      </c>
      <c r="E111" s="194">
        <v>2</v>
      </c>
    </row>
    <row r="112" spans="1:5" x14ac:dyDescent="0.2">
      <c r="A112" s="346" t="s">
        <v>398</v>
      </c>
      <c r="B112" s="195" t="s">
        <v>431</v>
      </c>
      <c r="C112" s="196">
        <v>2</v>
      </c>
      <c r="D112" s="196" t="s">
        <v>142</v>
      </c>
      <c r="E112" s="197">
        <v>2</v>
      </c>
    </row>
    <row r="113" spans="1:5" x14ac:dyDescent="0.2">
      <c r="A113" s="318" t="s">
        <v>403</v>
      </c>
      <c r="B113" s="170" t="s">
        <v>417</v>
      </c>
      <c r="C113" s="127">
        <v>1</v>
      </c>
      <c r="D113" s="127">
        <v>1</v>
      </c>
      <c r="E113" s="128">
        <v>2</v>
      </c>
    </row>
    <row r="114" spans="1:5" x14ac:dyDescent="0.2">
      <c r="A114" s="318" t="s">
        <v>406</v>
      </c>
      <c r="B114" s="139" t="s">
        <v>430</v>
      </c>
      <c r="C114" s="130">
        <v>2</v>
      </c>
      <c r="D114" s="130" t="s">
        <v>142</v>
      </c>
      <c r="E114" s="131">
        <v>2</v>
      </c>
    </row>
    <row r="115" spans="1:5" x14ac:dyDescent="0.2">
      <c r="A115" s="318" t="s">
        <v>411</v>
      </c>
      <c r="B115" s="139" t="s">
        <v>499</v>
      </c>
      <c r="C115" s="130">
        <v>1</v>
      </c>
      <c r="D115" s="130">
        <v>1</v>
      </c>
      <c r="E115" s="131">
        <v>2</v>
      </c>
    </row>
    <row r="116" spans="1:5" x14ac:dyDescent="0.2">
      <c r="A116" s="318" t="s">
        <v>416</v>
      </c>
      <c r="B116" s="139" t="s">
        <v>202</v>
      </c>
      <c r="C116" s="130">
        <v>2</v>
      </c>
      <c r="D116" s="130" t="s">
        <v>142</v>
      </c>
      <c r="E116" s="131">
        <v>2</v>
      </c>
    </row>
    <row r="117" spans="1:5" x14ac:dyDescent="0.2">
      <c r="A117" s="318" t="s">
        <v>420</v>
      </c>
      <c r="B117" s="139" t="s">
        <v>157</v>
      </c>
      <c r="C117" s="130" t="s">
        <v>142</v>
      </c>
      <c r="D117" s="130">
        <v>2</v>
      </c>
      <c r="E117" s="131">
        <v>2</v>
      </c>
    </row>
    <row r="118" spans="1:5" x14ac:dyDescent="0.2">
      <c r="A118" s="318" t="s">
        <v>425</v>
      </c>
      <c r="B118" s="139" t="s">
        <v>356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429</v>
      </c>
      <c r="B119" s="139" t="s">
        <v>316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434</v>
      </c>
      <c r="B120" s="139" t="s">
        <v>295</v>
      </c>
      <c r="C120" s="165">
        <v>1</v>
      </c>
      <c r="D120" s="165" t="s">
        <v>142</v>
      </c>
      <c r="E120" s="131">
        <v>1</v>
      </c>
    </row>
    <row r="121" spans="1:5" x14ac:dyDescent="0.2">
      <c r="A121" s="318" t="s">
        <v>437</v>
      </c>
      <c r="B121" s="174" t="s">
        <v>255</v>
      </c>
      <c r="C121" s="163" t="s">
        <v>142</v>
      </c>
      <c r="D121" s="163">
        <v>1</v>
      </c>
      <c r="E121" s="150">
        <v>1</v>
      </c>
    </row>
    <row r="122" spans="1:5" x14ac:dyDescent="0.2">
      <c r="A122" s="346" t="s">
        <v>441</v>
      </c>
      <c r="B122" s="155" t="s">
        <v>170</v>
      </c>
      <c r="C122" s="153">
        <v>1</v>
      </c>
      <c r="D122" s="153" t="s">
        <v>142</v>
      </c>
      <c r="E122" s="154">
        <v>1</v>
      </c>
    </row>
    <row r="123" spans="1:5" x14ac:dyDescent="0.2">
      <c r="A123" s="318" t="s">
        <v>446</v>
      </c>
      <c r="B123" s="170" t="s">
        <v>373</v>
      </c>
      <c r="C123" s="127" t="s">
        <v>142</v>
      </c>
      <c r="D123" s="127">
        <v>1</v>
      </c>
      <c r="E123" s="128">
        <v>1</v>
      </c>
    </row>
    <row r="124" spans="1:5" x14ac:dyDescent="0.2">
      <c r="A124" s="318" t="s">
        <v>450</v>
      </c>
      <c r="B124" s="139" t="s">
        <v>251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454</v>
      </c>
      <c r="B125" s="139" t="s">
        <v>324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459</v>
      </c>
      <c r="B126" s="139" t="s">
        <v>376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462</v>
      </c>
      <c r="B127" s="139" t="s">
        <v>348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466</v>
      </c>
      <c r="B128" s="139" t="s">
        <v>463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470</v>
      </c>
      <c r="B129" s="174" t="s">
        <v>467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475</v>
      </c>
      <c r="B130" s="190" t="s">
        <v>485</v>
      </c>
      <c r="C130" s="165">
        <v>1</v>
      </c>
      <c r="D130" s="165" t="s">
        <v>142</v>
      </c>
      <c r="E130" s="131">
        <v>1</v>
      </c>
    </row>
    <row r="131" spans="1:5" x14ac:dyDescent="0.2">
      <c r="A131" s="318" t="s">
        <v>478</v>
      </c>
      <c r="B131" s="190" t="s">
        <v>367</v>
      </c>
      <c r="C131" s="163">
        <v>1</v>
      </c>
      <c r="D131" s="163" t="s">
        <v>142</v>
      </c>
      <c r="E131" s="150">
        <v>1</v>
      </c>
    </row>
    <row r="132" spans="1:5" x14ac:dyDescent="0.2">
      <c r="A132" s="346" t="s">
        <v>481</v>
      </c>
      <c r="B132" s="155" t="s">
        <v>382</v>
      </c>
      <c r="C132" s="153" t="s">
        <v>142</v>
      </c>
      <c r="D132" s="153">
        <v>1</v>
      </c>
      <c r="E132" s="154">
        <v>1</v>
      </c>
    </row>
    <row r="133" spans="1:5" x14ac:dyDescent="0.2">
      <c r="A133" s="406" t="s">
        <v>486</v>
      </c>
      <c r="B133" s="170" t="s">
        <v>400</v>
      </c>
      <c r="C133" s="158">
        <v>1</v>
      </c>
      <c r="D133" s="158" t="s">
        <v>142</v>
      </c>
      <c r="E133" s="128">
        <v>1</v>
      </c>
    </row>
    <row r="134" spans="1:5" x14ac:dyDescent="0.2">
      <c r="A134" s="352" t="s">
        <v>489</v>
      </c>
      <c r="B134" s="139" t="s">
        <v>482</v>
      </c>
      <c r="C134" s="130" t="s">
        <v>142</v>
      </c>
      <c r="D134" s="130">
        <v>1</v>
      </c>
      <c r="E134" s="131">
        <v>1</v>
      </c>
    </row>
    <row r="135" spans="1:5" x14ac:dyDescent="0.2">
      <c r="A135" s="384" t="s">
        <v>492</v>
      </c>
      <c r="B135" s="201" t="s">
        <v>520</v>
      </c>
      <c r="C135" s="397">
        <v>1</v>
      </c>
      <c r="D135" s="397" t="s">
        <v>142</v>
      </c>
      <c r="E135" s="398">
        <v>1</v>
      </c>
    </row>
    <row r="136" spans="1:5" x14ac:dyDescent="0.2">
      <c r="A136" s="384" t="s">
        <v>150</v>
      </c>
      <c r="B136" s="139" t="s">
        <v>218</v>
      </c>
      <c r="C136" s="165" t="s">
        <v>142</v>
      </c>
      <c r="D136" s="165">
        <v>1</v>
      </c>
      <c r="E136" s="200">
        <v>1</v>
      </c>
    </row>
    <row r="137" spans="1:5" x14ac:dyDescent="0.2">
      <c r="A137" s="352" t="s">
        <v>151</v>
      </c>
      <c r="B137" s="139" t="s">
        <v>412</v>
      </c>
      <c r="C137" s="130" t="s">
        <v>142</v>
      </c>
      <c r="D137" s="130">
        <v>1</v>
      </c>
      <c r="E137" s="131">
        <v>1</v>
      </c>
    </row>
    <row r="138" spans="1:5" x14ac:dyDescent="0.2">
      <c r="A138" s="384" t="s">
        <v>152</v>
      </c>
      <c r="B138" s="201" t="s">
        <v>219</v>
      </c>
      <c r="C138" s="397" t="s">
        <v>142</v>
      </c>
      <c r="D138" s="397">
        <v>1</v>
      </c>
      <c r="E138" s="398">
        <v>1</v>
      </c>
    </row>
    <row r="139" spans="1:5" x14ac:dyDescent="0.2">
      <c r="A139" s="384" t="s">
        <v>144</v>
      </c>
      <c r="B139" s="139" t="s">
        <v>153</v>
      </c>
      <c r="C139" s="165" t="s">
        <v>142</v>
      </c>
      <c r="D139" s="165">
        <v>1</v>
      </c>
      <c r="E139" s="200">
        <v>1</v>
      </c>
    </row>
    <row r="140" spans="1:5" x14ac:dyDescent="0.2">
      <c r="A140" s="352"/>
      <c r="B140" s="174" t="s">
        <v>225</v>
      </c>
      <c r="C140" s="163">
        <v>0</v>
      </c>
      <c r="D140" s="163">
        <v>2</v>
      </c>
      <c r="E140" s="199">
        <v>2</v>
      </c>
    </row>
    <row r="141" spans="1:5" x14ac:dyDescent="0.2">
      <c r="A141" s="346"/>
      <c r="B141" s="191" t="s">
        <v>515</v>
      </c>
      <c r="C141" s="319">
        <v>1</v>
      </c>
      <c r="D141" s="319">
        <v>1</v>
      </c>
      <c r="E141" s="319">
        <v>2</v>
      </c>
    </row>
    <row r="142" spans="1:5" x14ac:dyDescent="0.2">
      <c r="A142" s="377"/>
      <c r="B142" s="186" t="s">
        <v>519</v>
      </c>
      <c r="C142" s="166">
        <v>4147</v>
      </c>
      <c r="D142" s="166">
        <v>4009</v>
      </c>
      <c r="E142" s="166">
        <v>8156</v>
      </c>
    </row>
    <row r="143" spans="1:5" x14ac:dyDescent="0.2">
      <c r="A143" s="164" t="s">
        <v>521</v>
      </c>
      <c r="B143" s="185" t="s">
        <v>522</v>
      </c>
      <c r="C143" s="202">
        <v>110157</v>
      </c>
      <c r="D143" s="202">
        <v>106626</v>
      </c>
      <c r="E143" s="203">
        <v>216783</v>
      </c>
    </row>
    <row r="144" spans="1:5" x14ac:dyDescent="0.2">
      <c r="A144" s="435" t="s">
        <v>523</v>
      </c>
      <c r="B144" s="187"/>
    </row>
    <row r="145" spans="1:5" x14ac:dyDescent="0.2">
      <c r="A145" s="161" t="s">
        <v>525</v>
      </c>
      <c r="B145" s="188"/>
      <c r="C145" s="161"/>
      <c r="D145" s="161"/>
      <c r="E145" s="161"/>
    </row>
    <row r="146" spans="1:5" x14ac:dyDescent="0.2">
      <c r="A146" s="363" t="s">
        <v>726</v>
      </c>
      <c r="B146" s="363"/>
      <c r="C146" s="363"/>
      <c r="D146" s="363"/>
      <c r="E146" s="363"/>
    </row>
    <row r="147" spans="1:5" x14ac:dyDescent="0.2">
      <c r="A147" s="353" t="s">
        <v>727</v>
      </c>
    </row>
    <row r="249" spans="3:5" x14ac:dyDescent="0.2">
      <c r="C249" s="317" t="s">
        <v>142</v>
      </c>
      <c r="D249" s="317" t="s">
        <v>142</v>
      </c>
      <c r="E249" s="317" t="s">
        <v>142</v>
      </c>
    </row>
    <row r="250" spans="3:5" x14ac:dyDescent="0.2">
      <c r="C250" s="317" t="s">
        <v>142</v>
      </c>
      <c r="D250" s="317" t="s">
        <v>142</v>
      </c>
      <c r="E250" s="317" t="s">
        <v>142</v>
      </c>
    </row>
  </sheetData>
  <phoneticPr fontId="3"/>
  <conditionalFormatting sqref="B2:B72">
    <cfRule type="duplicateValues" dxfId="89" priority="6"/>
    <cfRule type="duplicateValues" dxfId="88" priority="7"/>
    <cfRule type="duplicateValues" dxfId="87" priority="8"/>
  </conditionalFormatting>
  <conditionalFormatting sqref="B134:B136">
    <cfRule type="duplicateValues" dxfId="86" priority="1"/>
  </conditionalFormatting>
  <conditionalFormatting sqref="B140">
    <cfRule type="duplicateValues" dxfId="85" priority="2"/>
  </conditionalFormatting>
  <conditionalFormatting sqref="B141:B145 B73:B133 B137:B139">
    <cfRule type="duplicateValues" dxfId="84" priority="9"/>
  </conditionalFormatting>
  <conditionalFormatting sqref="I2:I71">
    <cfRule type="duplicateValues" dxfId="83" priority="3"/>
    <cfRule type="duplicateValues" dxfId="82" priority="4"/>
    <cfRule type="duplicateValues" dxfId="81" priority="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08930-7E40-46C2-B30A-910B82B3CF01}">
  <sheetPr>
    <pageSetUpPr fitToPage="1"/>
  </sheetPr>
  <dimension ref="A1:I244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1567</v>
      </c>
      <c r="D2" s="319">
        <v>1556</v>
      </c>
      <c r="E2" s="319">
        <v>3123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557</v>
      </c>
      <c r="D3" s="319">
        <v>302</v>
      </c>
      <c r="E3" s="319">
        <v>859</v>
      </c>
      <c r="I3" s="319" t="s">
        <v>156</v>
      </c>
    </row>
    <row r="4" spans="1:9" ht="15.75" customHeight="1" x14ac:dyDescent="0.2">
      <c r="A4" s="323" t="s">
        <v>271</v>
      </c>
      <c r="B4" s="319" t="s">
        <v>229</v>
      </c>
      <c r="C4" s="319">
        <v>426</v>
      </c>
      <c r="D4" s="319">
        <v>428</v>
      </c>
      <c r="E4" s="319">
        <v>854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310</v>
      </c>
      <c r="D5" s="319">
        <v>209</v>
      </c>
      <c r="E5" s="319">
        <v>519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136</v>
      </c>
      <c r="D6" s="319">
        <v>284</v>
      </c>
      <c r="E6" s="319">
        <v>420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186</v>
      </c>
      <c r="D7" s="319">
        <v>150</v>
      </c>
      <c r="E7" s="319">
        <v>336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206</v>
      </c>
      <c r="D8" s="319">
        <v>114</v>
      </c>
      <c r="E8" s="319">
        <v>320</v>
      </c>
      <c r="I8" s="319" t="s">
        <v>290</v>
      </c>
    </row>
    <row r="9" spans="1:9" ht="15.75" customHeight="1" x14ac:dyDescent="0.2">
      <c r="A9" s="323" t="s">
        <v>291</v>
      </c>
      <c r="B9" s="319" t="s">
        <v>297</v>
      </c>
      <c r="C9" s="319">
        <v>54</v>
      </c>
      <c r="D9" s="319">
        <v>187</v>
      </c>
      <c r="E9" s="319">
        <v>241</v>
      </c>
      <c r="I9" s="319" t="s">
        <v>295</v>
      </c>
    </row>
    <row r="10" spans="1:9" ht="15.75" customHeight="1" x14ac:dyDescent="0.2">
      <c r="A10" s="323" t="s">
        <v>296</v>
      </c>
      <c r="B10" s="319" t="s">
        <v>292</v>
      </c>
      <c r="C10" s="319">
        <v>149</v>
      </c>
      <c r="D10" s="319">
        <v>91</v>
      </c>
      <c r="E10" s="319">
        <v>240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66</v>
      </c>
      <c r="D11" s="319">
        <v>158</v>
      </c>
      <c r="E11" s="319">
        <v>224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144</v>
      </c>
      <c r="D12" s="319">
        <v>73</v>
      </c>
      <c r="E12" s="319">
        <v>217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79</v>
      </c>
      <c r="D13" s="319">
        <v>82</v>
      </c>
      <c r="E13" s="319">
        <v>161</v>
      </c>
      <c r="I13" s="319" t="s">
        <v>312</v>
      </c>
    </row>
    <row r="14" spans="1:9" ht="15.75" customHeight="1" x14ac:dyDescent="0.2">
      <c r="A14" s="323" t="s">
        <v>313</v>
      </c>
      <c r="B14" s="319" t="s">
        <v>309</v>
      </c>
      <c r="C14" s="319">
        <v>71</v>
      </c>
      <c r="D14" s="319">
        <v>88</v>
      </c>
      <c r="E14" s="319">
        <v>159</v>
      </c>
      <c r="I14" s="319" t="s">
        <v>175</v>
      </c>
    </row>
    <row r="15" spans="1:9" ht="15.75" customHeight="1" x14ac:dyDescent="0.2">
      <c r="A15" s="323" t="s">
        <v>317</v>
      </c>
      <c r="B15" s="319" t="s">
        <v>318</v>
      </c>
      <c r="C15" s="319">
        <v>85</v>
      </c>
      <c r="D15" s="319">
        <v>61</v>
      </c>
      <c r="E15" s="319">
        <v>146</v>
      </c>
      <c r="I15" s="319" t="s">
        <v>251</v>
      </c>
    </row>
    <row r="16" spans="1:9" ht="15.75" customHeight="1" x14ac:dyDescent="0.2">
      <c r="A16" s="323" t="s">
        <v>321</v>
      </c>
      <c r="B16" s="319" t="s">
        <v>322</v>
      </c>
      <c r="C16" s="319">
        <v>90</v>
      </c>
      <c r="D16" s="319">
        <v>52</v>
      </c>
      <c r="E16" s="319">
        <v>142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77</v>
      </c>
      <c r="D17" s="319">
        <v>48</v>
      </c>
      <c r="E17" s="319">
        <v>125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50</v>
      </c>
      <c r="D18" s="319">
        <v>57</v>
      </c>
      <c r="E18" s="319">
        <v>107</v>
      </c>
      <c r="I18" s="319" t="s">
        <v>333</v>
      </c>
    </row>
    <row r="19" spans="1:9" ht="15.75" customHeight="1" x14ac:dyDescent="0.2">
      <c r="A19" s="323" t="s">
        <v>334</v>
      </c>
      <c r="B19" s="319" t="s">
        <v>335</v>
      </c>
      <c r="C19" s="319">
        <v>48</v>
      </c>
      <c r="D19" s="319">
        <v>34</v>
      </c>
      <c r="E19" s="319">
        <v>82</v>
      </c>
      <c r="I19" s="319" t="s">
        <v>178</v>
      </c>
    </row>
    <row r="20" spans="1:9" ht="15.75" customHeight="1" x14ac:dyDescent="0.2">
      <c r="A20" s="323" t="s">
        <v>338</v>
      </c>
      <c r="B20" s="319" t="s">
        <v>350</v>
      </c>
      <c r="C20" s="319">
        <v>50</v>
      </c>
      <c r="D20" s="319">
        <v>15</v>
      </c>
      <c r="E20" s="319">
        <v>65</v>
      </c>
      <c r="I20" s="319" t="s">
        <v>179</v>
      </c>
    </row>
    <row r="21" spans="1:9" ht="15.75" customHeight="1" x14ac:dyDescent="0.2">
      <c r="A21" s="335" t="s">
        <v>341</v>
      </c>
      <c r="B21" s="319" t="s">
        <v>345</v>
      </c>
      <c r="C21" s="319">
        <v>38</v>
      </c>
      <c r="D21" s="319">
        <v>24</v>
      </c>
      <c r="E21" s="319">
        <v>62</v>
      </c>
      <c r="I21" s="319" t="s">
        <v>343</v>
      </c>
    </row>
    <row r="22" spans="1:9" ht="15.75" customHeight="1" x14ac:dyDescent="0.2">
      <c r="A22" s="318" t="s">
        <v>344</v>
      </c>
      <c r="B22" s="319" t="s">
        <v>339</v>
      </c>
      <c r="C22" s="319">
        <v>30</v>
      </c>
      <c r="D22" s="319">
        <v>28</v>
      </c>
      <c r="E22" s="319">
        <v>58</v>
      </c>
      <c r="I22" s="319" t="s">
        <v>348</v>
      </c>
    </row>
    <row r="23" spans="1:9" ht="15.75" customHeight="1" x14ac:dyDescent="0.2">
      <c r="A23" s="323" t="s">
        <v>349</v>
      </c>
      <c r="B23" s="319" t="s">
        <v>246</v>
      </c>
      <c r="C23" s="319">
        <v>46</v>
      </c>
      <c r="D23" s="319">
        <v>11</v>
      </c>
      <c r="E23" s="319">
        <v>57</v>
      </c>
      <c r="I23" s="319" t="s">
        <v>182</v>
      </c>
    </row>
    <row r="24" spans="1:9" ht="15.75" customHeight="1" x14ac:dyDescent="0.2">
      <c r="A24" s="323" t="s">
        <v>353</v>
      </c>
      <c r="B24" s="319" t="s">
        <v>363</v>
      </c>
      <c r="C24" s="319">
        <v>27</v>
      </c>
      <c r="D24" s="319">
        <v>23</v>
      </c>
      <c r="E24" s="319">
        <v>50</v>
      </c>
      <c r="I24" s="319" t="s">
        <v>184</v>
      </c>
    </row>
    <row r="25" spans="1:9" ht="15.75" customHeight="1" x14ac:dyDescent="0.2">
      <c r="A25" s="323" t="s">
        <v>357</v>
      </c>
      <c r="B25" s="319" t="s">
        <v>354</v>
      </c>
      <c r="C25" s="319">
        <v>26</v>
      </c>
      <c r="D25" s="319">
        <v>22</v>
      </c>
      <c r="E25" s="319">
        <v>48</v>
      </c>
      <c r="I25" s="319" t="s">
        <v>361</v>
      </c>
    </row>
    <row r="26" spans="1:9" ht="15.75" customHeight="1" x14ac:dyDescent="0.2">
      <c r="A26" s="323" t="s">
        <v>362</v>
      </c>
      <c r="B26" s="319" t="s">
        <v>358</v>
      </c>
      <c r="C26" s="319">
        <v>36</v>
      </c>
      <c r="D26" s="319">
        <v>11</v>
      </c>
      <c r="E26" s="319">
        <v>47</v>
      </c>
      <c r="I26" s="319" t="s">
        <v>186</v>
      </c>
    </row>
    <row r="27" spans="1:9" ht="15.75" customHeight="1" x14ac:dyDescent="0.2">
      <c r="A27" s="323" t="s">
        <v>365</v>
      </c>
      <c r="B27" s="319" t="s">
        <v>228</v>
      </c>
      <c r="C27" s="319">
        <v>28</v>
      </c>
      <c r="D27" s="319">
        <v>9</v>
      </c>
      <c r="E27" s="319">
        <v>37</v>
      </c>
      <c r="I27" s="319" t="s">
        <v>367</v>
      </c>
    </row>
    <row r="28" spans="1:9" ht="15.75" customHeight="1" x14ac:dyDescent="0.2">
      <c r="A28" s="323" t="s">
        <v>368</v>
      </c>
      <c r="B28" s="319" t="s">
        <v>230</v>
      </c>
      <c r="C28" s="319">
        <v>22</v>
      </c>
      <c r="D28" s="319">
        <v>13</v>
      </c>
      <c r="E28" s="319">
        <v>35</v>
      </c>
      <c r="I28" s="319" t="s">
        <v>370</v>
      </c>
    </row>
    <row r="29" spans="1:9" ht="15.75" customHeight="1" x14ac:dyDescent="0.2">
      <c r="A29" s="323" t="s">
        <v>371</v>
      </c>
      <c r="B29" s="319" t="s">
        <v>386</v>
      </c>
      <c r="C29" s="319">
        <v>33</v>
      </c>
      <c r="D29" s="319">
        <v>1</v>
      </c>
      <c r="E29" s="319">
        <v>34</v>
      </c>
      <c r="I29" s="319" t="s">
        <v>188</v>
      </c>
    </row>
    <row r="30" spans="1:9" ht="15.75" customHeight="1" x14ac:dyDescent="0.2">
      <c r="A30" s="323" t="s">
        <v>374</v>
      </c>
      <c r="B30" s="319" t="s">
        <v>235</v>
      </c>
      <c r="C30" s="319">
        <v>20</v>
      </c>
      <c r="D30" s="319">
        <v>13</v>
      </c>
      <c r="E30" s="319">
        <v>33</v>
      </c>
      <c r="I30" s="319" t="s">
        <v>377</v>
      </c>
    </row>
    <row r="31" spans="1:9" ht="15.75" customHeight="1" x14ac:dyDescent="0.2">
      <c r="A31" s="335" t="s">
        <v>378</v>
      </c>
      <c r="B31" s="319" t="s">
        <v>245</v>
      </c>
      <c r="C31" s="319">
        <v>17</v>
      </c>
      <c r="D31" s="319">
        <v>15</v>
      </c>
      <c r="E31" s="319">
        <v>32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17</v>
      </c>
      <c r="E32" s="319">
        <v>29</v>
      </c>
      <c r="I32" s="319" t="s">
        <v>191</v>
      </c>
    </row>
    <row r="33" spans="1:9" ht="15.75" customHeight="1" x14ac:dyDescent="0.2">
      <c r="A33" s="323" t="s">
        <v>385</v>
      </c>
      <c r="B33" s="319" t="s">
        <v>232</v>
      </c>
      <c r="C33" s="319">
        <v>19</v>
      </c>
      <c r="D33" s="319">
        <v>7</v>
      </c>
      <c r="E33" s="319">
        <v>26</v>
      </c>
      <c r="I33" s="319" t="s">
        <v>389</v>
      </c>
    </row>
    <row r="34" spans="1:9" ht="15.75" customHeight="1" x14ac:dyDescent="0.2">
      <c r="A34" s="323" t="s">
        <v>390</v>
      </c>
      <c r="B34" s="319" t="s">
        <v>391</v>
      </c>
      <c r="C34" s="319">
        <v>17</v>
      </c>
      <c r="D34" s="319">
        <v>7</v>
      </c>
      <c r="E34" s="319">
        <v>24</v>
      </c>
      <c r="I34" s="319" t="s">
        <v>193</v>
      </c>
    </row>
    <row r="35" spans="1:9" ht="15.75" customHeight="1" x14ac:dyDescent="0.2">
      <c r="A35" s="323" t="s">
        <v>394</v>
      </c>
      <c r="B35" s="319" t="s">
        <v>233</v>
      </c>
      <c r="C35" s="319">
        <v>10</v>
      </c>
      <c r="D35" s="319">
        <v>9</v>
      </c>
      <c r="E35" s="319">
        <v>19</v>
      </c>
      <c r="I35" s="319" t="s">
        <v>396</v>
      </c>
    </row>
    <row r="36" spans="1:9" ht="15.75" customHeight="1" x14ac:dyDescent="0.2">
      <c r="A36" s="323" t="s">
        <v>397</v>
      </c>
      <c r="B36" s="319" t="s">
        <v>241</v>
      </c>
      <c r="C36" s="319">
        <v>15</v>
      </c>
      <c r="D36" s="319">
        <v>4</v>
      </c>
      <c r="E36" s="319">
        <v>19</v>
      </c>
      <c r="I36" s="319" t="s">
        <v>400</v>
      </c>
    </row>
    <row r="37" spans="1:9" ht="15.75" customHeight="1" x14ac:dyDescent="0.2">
      <c r="A37" s="323" t="s">
        <v>401</v>
      </c>
      <c r="B37" s="319" t="s">
        <v>415</v>
      </c>
      <c r="C37" s="319">
        <v>7</v>
      </c>
      <c r="D37" s="319">
        <v>11</v>
      </c>
      <c r="E37" s="319">
        <v>18</v>
      </c>
      <c r="I37" s="319" t="s">
        <v>404</v>
      </c>
    </row>
    <row r="38" spans="1:9" ht="15.75" customHeight="1" x14ac:dyDescent="0.2">
      <c r="A38" s="323" t="s">
        <v>405</v>
      </c>
      <c r="B38" s="319" t="s">
        <v>424</v>
      </c>
      <c r="C38" s="319">
        <v>10</v>
      </c>
      <c r="D38" s="319">
        <v>8</v>
      </c>
      <c r="E38" s="319">
        <v>18</v>
      </c>
      <c r="I38" s="319" t="s">
        <v>408</v>
      </c>
    </row>
    <row r="39" spans="1:9" ht="15.75" customHeight="1" x14ac:dyDescent="0.2">
      <c r="A39" s="323" t="s">
        <v>409</v>
      </c>
      <c r="B39" s="319" t="s">
        <v>236</v>
      </c>
      <c r="C39" s="319">
        <v>11</v>
      </c>
      <c r="D39" s="319">
        <v>6</v>
      </c>
      <c r="E39" s="319">
        <v>17</v>
      </c>
      <c r="I39" s="319" t="s">
        <v>413</v>
      </c>
    </row>
    <row r="40" spans="1:9" ht="15.75" customHeight="1" x14ac:dyDescent="0.2">
      <c r="A40" s="323" t="s">
        <v>414</v>
      </c>
      <c r="B40" s="319" t="s">
        <v>433</v>
      </c>
      <c r="C40" s="319">
        <v>8</v>
      </c>
      <c r="D40" s="319">
        <v>9</v>
      </c>
      <c r="E40" s="319">
        <v>17</v>
      </c>
      <c r="I40" s="319" t="s">
        <v>418</v>
      </c>
    </row>
    <row r="41" spans="1:9" ht="15.75" customHeight="1" x14ac:dyDescent="0.2">
      <c r="A41" s="338" t="s">
        <v>419</v>
      </c>
      <c r="B41" s="319" t="s">
        <v>402</v>
      </c>
      <c r="C41" s="319">
        <v>4</v>
      </c>
      <c r="D41" s="319">
        <v>13</v>
      </c>
      <c r="E41" s="319">
        <v>17</v>
      </c>
      <c r="I41" s="319" t="s">
        <v>422</v>
      </c>
    </row>
    <row r="42" spans="1:9" ht="15.75" customHeight="1" x14ac:dyDescent="0.2">
      <c r="A42" s="340" t="s">
        <v>423</v>
      </c>
      <c r="B42" s="319" t="s">
        <v>410</v>
      </c>
      <c r="C42" s="319">
        <v>12</v>
      </c>
      <c r="D42" s="319">
        <v>4</v>
      </c>
      <c r="E42" s="319">
        <v>16</v>
      </c>
      <c r="I42" s="319" t="s">
        <v>201</v>
      </c>
    </row>
    <row r="43" spans="1:9" ht="15.75" customHeight="1" x14ac:dyDescent="0.2">
      <c r="A43" s="323" t="s">
        <v>427</v>
      </c>
      <c r="B43" s="319" t="s">
        <v>254</v>
      </c>
      <c r="C43" s="319">
        <v>11</v>
      </c>
      <c r="D43" s="319">
        <v>5</v>
      </c>
      <c r="E43" s="319">
        <v>16</v>
      </c>
      <c r="I43" s="319" t="s">
        <v>435</v>
      </c>
    </row>
    <row r="44" spans="1:9" ht="15.75" customHeight="1" x14ac:dyDescent="0.2">
      <c r="A44" s="323" t="s">
        <v>432</v>
      </c>
      <c r="B44" s="319" t="s">
        <v>155</v>
      </c>
      <c r="C44" s="319">
        <v>7</v>
      </c>
      <c r="D44" s="319">
        <v>7</v>
      </c>
      <c r="E44" s="319">
        <v>14</v>
      </c>
      <c r="I44" s="319" t="s">
        <v>439</v>
      </c>
    </row>
    <row r="45" spans="1:9" ht="15.75" customHeight="1" x14ac:dyDescent="0.2">
      <c r="A45" s="323" t="s">
        <v>436</v>
      </c>
      <c r="B45" s="319" t="s">
        <v>428</v>
      </c>
      <c r="C45" s="319">
        <v>6</v>
      </c>
      <c r="D45" s="319">
        <v>8</v>
      </c>
      <c r="E45" s="319">
        <v>14</v>
      </c>
      <c r="I45" s="319" t="s">
        <v>443</v>
      </c>
    </row>
    <row r="46" spans="1:9" ht="15.75" customHeight="1" x14ac:dyDescent="0.2">
      <c r="A46" s="323" t="s">
        <v>440</v>
      </c>
      <c r="B46" s="319" t="s">
        <v>449</v>
      </c>
      <c r="C46" s="319">
        <v>6</v>
      </c>
      <c r="D46" s="319">
        <v>7</v>
      </c>
      <c r="E46" s="319">
        <v>13</v>
      </c>
      <c r="I46" s="319" t="s">
        <v>207</v>
      </c>
    </row>
    <row r="47" spans="1:9" ht="15.75" customHeight="1" x14ac:dyDescent="0.2">
      <c r="A47" s="323" t="s">
        <v>444</v>
      </c>
      <c r="B47" s="319" t="s">
        <v>250</v>
      </c>
      <c r="C47" s="319">
        <v>8</v>
      </c>
      <c r="D47" s="319">
        <v>3</v>
      </c>
      <c r="E47" s="319">
        <v>11</v>
      </c>
      <c r="I47" s="319" t="s">
        <v>208</v>
      </c>
    </row>
    <row r="48" spans="1:9" ht="15.75" customHeight="1" x14ac:dyDescent="0.2">
      <c r="A48" s="323" t="s">
        <v>448</v>
      </c>
      <c r="B48" s="319" t="s">
        <v>445</v>
      </c>
      <c r="C48" s="319">
        <v>8</v>
      </c>
      <c r="D48" s="319">
        <v>3</v>
      </c>
      <c r="E48" s="319">
        <v>11</v>
      </c>
      <c r="I48" s="319" t="s">
        <v>209</v>
      </c>
    </row>
    <row r="49" spans="1:9" ht="15.75" customHeight="1" x14ac:dyDescent="0.2">
      <c r="A49" s="323" t="s">
        <v>452</v>
      </c>
      <c r="B49" s="319" t="s">
        <v>474</v>
      </c>
      <c r="C49" s="319">
        <v>7</v>
      </c>
      <c r="D49" s="319">
        <v>4</v>
      </c>
      <c r="E49" s="319">
        <v>11</v>
      </c>
      <c r="I49" s="319" t="s">
        <v>210</v>
      </c>
    </row>
    <row r="50" spans="1:9" ht="15.75" customHeight="1" x14ac:dyDescent="0.2">
      <c r="A50" s="323" t="s">
        <v>457</v>
      </c>
      <c r="B50" s="319" t="s">
        <v>453</v>
      </c>
      <c r="C50" s="319">
        <v>5</v>
      </c>
      <c r="D50" s="319">
        <v>5</v>
      </c>
      <c r="E50" s="319">
        <v>10</v>
      </c>
      <c r="I50" s="319" t="s">
        <v>468</v>
      </c>
    </row>
    <row r="51" spans="1:9" ht="15.75" customHeight="1" x14ac:dyDescent="0.2">
      <c r="A51" s="335" t="s">
        <v>460</v>
      </c>
      <c r="B51" s="319" t="s">
        <v>458</v>
      </c>
      <c r="C51" s="319">
        <v>5</v>
      </c>
      <c r="D51" s="319">
        <v>5</v>
      </c>
      <c r="E51" s="319">
        <v>10</v>
      </c>
      <c r="I51" s="319" t="s">
        <v>472</v>
      </c>
    </row>
    <row r="52" spans="1:9" ht="15.75" customHeight="1" x14ac:dyDescent="0.2">
      <c r="A52" s="318" t="s">
        <v>464</v>
      </c>
      <c r="B52" s="319" t="s">
        <v>465</v>
      </c>
      <c r="C52" s="319">
        <v>5</v>
      </c>
      <c r="D52" s="319">
        <v>5</v>
      </c>
      <c r="E52" s="319">
        <v>10</v>
      </c>
      <c r="I52" s="319" t="s">
        <v>218</v>
      </c>
    </row>
    <row r="53" spans="1:9" ht="15.75" customHeight="1" x14ac:dyDescent="0.2">
      <c r="A53" s="323" t="s">
        <v>469</v>
      </c>
      <c r="B53" s="319" t="s">
        <v>231</v>
      </c>
      <c r="C53" s="319">
        <v>2</v>
      </c>
      <c r="D53" s="319">
        <v>6</v>
      </c>
      <c r="E53" s="319">
        <v>8</v>
      </c>
      <c r="I53" s="319" t="s">
        <v>213</v>
      </c>
    </row>
    <row r="54" spans="1:9" ht="15.75" customHeight="1" x14ac:dyDescent="0.2">
      <c r="A54" s="323" t="s">
        <v>473</v>
      </c>
      <c r="B54" s="319" t="s">
        <v>248</v>
      </c>
      <c r="C54" s="319">
        <v>3</v>
      </c>
      <c r="D54" s="319">
        <v>5</v>
      </c>
      <c r="E54" s="319">
        <v>8</v>
      </c>
      <c r="I54" s="319" t="s">
        <v>483</v>
      </c>
    </row>
    <row r="55" spans="1:9" ht="15.75" customHeight="1" x14ac:dyDescent="0.2">
      <c r="A55" s="323" t="s">
        <v>477</v>
      </c>
      <c r="B55" s="319" t="s">
        <v>249</v>
      </c>
      <c r="C55" s="319">
        <v>5</v>
      </c>
      <c r="D55" s="319">
        <v>3</v>
      </c>
      <c r="E55" s="319">
        <v>8</v>
      </c>
      <c r="I55" s="319" t="s">
        <v>214</v>
      </c>
    </row>
    <row r="56" spans="1:9" ht="15.75" customHeight="1" x14ac:dyDescent="0.2">
      <c r="A56" s="323" t="s">
        <v>480</v>
      </c>
      <c r="B56" s="319" t="s">
        <v>496</v>
      </c>
      <c r="C56" s="319">
        <v>5</v>
      </c>
      <c r="D56" s="319">
        <v>3</v>
      </c>
      <c r="E56" s="319">
        <v>8</v>
      </c>
      <c r="I56" s="319" t="s">
        <v>215</v>
      </c>
    </row>
    <row r="57" spans="1:9" ht="15.75" customHeight="1" x14ac:dyDescent="0.2">
      <c r="A57" s="323" t="s">
        <v>484</v>
      </c>
      <c r="B57" s="319" t="s">
        <v>485</v>
      </c>
      <c r="C57" s="319">
        <v>1</v>
      </c>
      <c r="D57" s="319">
        <v>7</v>
      </c>
      <c r="E57" s="319">
        <v>8</v>
      </c>
      <c r="I57" s="319" t="s">
        <v>217</v>
      </c>
    </row>
    <row r="58" spans="1:9" ht="15.75" customHeight="1" x14ac:dyDescent="0.2">
      <c r="A58" s="323" t="s">
        <v>487</v>
      </c>
      <c r="B58" s="319" t="s">
        <v>238</v>
      </c>
      <c r="C58" s="319">
        <v>4</v>
      </c>
      <c r="D58" s="319">
        <v>4</v>
      </c>
      <c r="E58" s="319">
        <v>8</v>
      </c>
      <c r="I58" s="319" t="s">
        <v>220</v>
      </c>
    </row>
    <row r="59" spans="1:9" ht="15.75" customHeight="1" x14ac:dyDescent="0.2">
      <c r="A59" s="323" t="s">
        <v>490</v>
      </c>
      <c r="B59" s="319" t="s">
        <v>461</v>
      </c>
      <c r="C59" s="319">
        <v>5</v>
      </c>
      <c r="D59" s="319">
        <v>3</v>
      </c>
      <c r="E59" s="319">
        <v>8</v>
      </c>
      <c r="I59" s="319" t="s">
        <v>221</v>
      </c>
    </row>
    <row r="60" spans="1:9" ht="15.75" customHeight="1" x14ac:dyDescent="0.2">
      <c r="A60" s="323" t="s">
        <v>493</v>
      </c>
      <c r="B60" s="319" t="s">
        <v>514</v>
      </c>
      <c r="C60" s="319">
        <v>2</v>
      </c>
      <c r="D60" s="319">
        <v>6</v>
      </c>
      <c r="E60" s="319">
        <v>8</v>
      </c>
      <c r="I60" s="319" t="s">
        <v>146</v>
      </c>
    </row>
    <row r="61" spans="1:9" ht="15.75" customHeight="1" x14ac:dyDescent="0.2">
      <c r="A61" s="341" t="s">
        <v>495</v>
      </c>
      <c r="B61" s="319" t="s">
        <v>508</v>
      </c>
      <c r="C61" s="319">
        <v>5</v>
      </c>
      <c r="D61" s="319">
        <v>2</v>
      </c>
      <c r="E61" s="319">
        <v>7</v>
      </c>
      <c r="I61" s="319" t="s">
        <v>145</v>
      </c>
    </row>
    <row r="62" spans="1:9" ht="15.75" customHeight="1" x14ac:dyDescent="0.2">
      <c r="A62" s="318" t="s">
        <v>497</v>
      </c>
      <c r="B62" s="319" t="s">
        <v>488</v>
      </c>
      <c r="C62" s="319">
        <v>5</v>
      </c>
      <c r="D62" s="319">
        <v>2</v>
      </c>
      <c r="E62" s="319">
        <v>7</v>
      </c>
      <c r="I62" s="330" t="s">
        <v>502</v>
      </c>
    </row>
    <row r="63" spans="1:9" ht="15.75" customHeight="1" x14ac:dyDescent="0.2">
      <c r="A63" s="323" t="s">
        <v>498</v>
      </c>
      <c r="B63" s="319" t="s">
        <v>494</v>
      </c>
      <c r="C63" s="319">
        <v>5</v>
      </c>
      <c r="D63" s="319">
        <v>1</v>
      </c>
      <c r="E63" s="319">
        <v>6</v>
      </c>
      <c r="I63" s="278"/>
    </row>
    <row r="64" spans="1:9" ht="15.75" customHeight="1" x14ac:dyDescent="0.2">
      <c r="A64" s="323" t="s">
        <v>500</v>
      </c>
      <c r="B64" s="319" t="s">
        <v>504</v>
      </c>
      <c r="C64" s="319">
        <v>2</v>
      </c>
      <c r="D64" s="319">
        <v>4</v>
      </c>
      <c r="E64" s="319">
        <v>6</v>
      </c>
      <c r="I64" s="278"/>
    </row>
    <row r="65" spans="1:9" ht="15.75" customHeight="1" x14ac:dyDescent="0.2">
      <c r="A65" s="323" t="s">
        <v>503</v>
      </c>
      <c r="B65" s="319" t="s">
        <v>506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510</v>
      </c>
      <c r="C66" s="319">
        <v>1</v>
      </c>
      <c r="D66" s="319">
        <v>5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491</v>
      </c>
      <c r="C67" s="319">
        <v>3</v>
      </c>
      <c r="D67" s="319">
        <v>2</v>
      </c>
      <c r="E67" s="319">
        <v>5</v>
      </c>
      <c r="I67" s="278"/>
    </row>
    <row r="68" spans="1:9" ht="15.75" customHeight="1" x14ac:dyDescent="0.2">
      <c r="A68" s="323" t="s">
        <v>509</v>
      </c>
      <c r="B68" s="319" t="s">
        <v>516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511</v>
      </c>
      <c r="B69" s="319" t="s">
        <v>501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513</v>
      </c>
      <c r="B70" s="319" t="s">
        <v>239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131</v>
      </c>
      <c r="B71" s="319" t="s">
        <v>518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524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526</v>
      </c>
      <c r="C73" s="319">
        <v>4</v>
      </c>
      <c r="D73" s="319">
        <v>1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499</v>
      </c>
      <c r="C75" s="319">
        <v>2</v>
      </c>
      <c r="D75" s="319">
        <v>3</v>
      </c>
      <c r="E75" s="319">
        <v>5</v>
      </c>
      <c r="F75" s="353"/>
    </row>
    <row r="76" spans="1:9" x14ac:dyDescent="0.2">
      <c r="A76" s="346" t="s">
        <v>148</v>
      </c>
      <c r="B76" s="319" t="s">
        <v>311</v>
      </c>
      <c r="C76" s="319">
        <v>2</v>
      </c>
      <c r="D76" s="319">
        <v>2</v>
      </c>
      <c r="E76" s="319">
        <v>4</v>
      </c>
    </row>
    <row r="77" spans="1:9" x14ac:dyDescent="0.2">
      <c r="A77" s="320" t="s">
        <v>3</v>
      </c>
      <c r="B77" s="321" t="s">
        <v>268</v>
      </c>
      <c r="C77" s="322">
        <v>4</v>
      </c>
      <c r="D77" s="322" t="s">
        <v>142</v>
      </c>
      <c r="E77" s="322">
        <v>4</v>
      </c>
    </row>
    <row r="78" spans="1:9" x14ac:dyDescent="0.2">
      <c r="A78" s="324" t="s">
        <v>6</v>
      </c>
      <c r="B78" s="325" t="s">
        <v>273</v>
      </c>
      <c r="C78" s="326">
        <v>3</v>
      </c>
      <c r="D78" s="326">
        <v>1</v>
      </c>
      <c r="E78" s="326">
        <v>4</v>
      </c>
    </row>
    <row r="79" spans="1:9" x14ac:dyDescent="0.2">
      <c r="A79" s="324" t="s">
        <v>272</v>
      </c>
      <c r="B79" s="327" t="s">
        <v>143</v>
      </c>
      <c r="C79" s="328">
        <v>4</v>
      </c>
      <c r="D79" s="328" t="s">
        <v>142</v>
      </c>
      <c r="E79" s="328">
        <v>4</v>
      </c>
    </row>
    <row r="80" spans="1:9" x14ac:dyDescent="0.2">
      <c r="A80" s="324" t="s">
        <v>276</v>
      </c>
      <c r="B80" s="329" t="s">
        <v>285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280</v>
      </c>
      <c r="B81" s="332" t="s">
        <v>512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284</v>
      </c>
      <c r="B82" s="334" t="s">
        <v>289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288</v>
      </c>
      <c r="B83" s="334" t="s">
        <v>337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293</v>
      </c>
      <c r="B84" s="334" t="s">
        <v>294</v>
      </c>
      <c r="C84" s="319">
        <v>2</v>
      </c>
      <c r="D84" s="319">
        <v>2</v>
      </c>
      <c r="E84" s="319">
        <v>4</v>
      </c>
    </row>
    <row r="85" spans="1:5" x14ac:dyDescent="0.2">
      <c r="A85" s="324" t="s">
        <v>298</v>
      </c>
      <c r="B85" s="334" t="s">
        <v>223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242</v>
      </c>
      <c r="C86" s="319">
        <v>2</v>
      </c>
      <c r="D86" s="319">
        <v>1</v>
      </c>
      <c r="E86" s="319">
        <v>3</v>
      </c>
    </row>
    <row r="87" spans="1:5" x14ac:dyDescent="0.2">
      <c r="A87" s="324" t="s">
        <v>307</v>
      </c>
      <c r="B87" t="s">
        <v>438</v>
      </c>
      <c r="C87" s="319">
        <v>1</v>
      </c>
      <c r="D87" s="319">
        <v>2</v>
      </c>
      <c r="E87" s="319">
        <v>3</v>
      </c>
    </row>
    <row r="88" spans="1:5" x14ac:dyDescent="0.2">
      <c r="A88" s="324" t="s">
        <v>310</v>
      </c>
      <c r="B88" s="334" t="s">
        <v>320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328</v>
      </c>
      <c r="C89" s="319">
        <v>2</v>
      </c>
      <c r="D89" s="319">
        <v>1</v>
      </c>
      <c r="E89" s="319">
        <v>3</v>
      </c>
    </row>
    <row r="90" spans="1:5" x14ac:dyDescent="0.2">
      <c r="A90" s="324" t="s">
        <v>319</v>
      </c>
      <c r="B90" s="334" t="s">
        <v>281</v>
      </c>
      <c r="C90" s="319" t="s">
        <v>142</v>
      </c>
      <c r="D90" s="319">
        <v>3</v>
      </c>
      <c r="E90" s="319">
        <v>3</v>
      </c>
    </row>
    <row r="91" spans="1:5" x14ac:dyDescent="0.2">
      <c r="A91" s="331" t="s">
        <v>323</v>
      </c>
      <c r="B91" s="334" t="s">
        <v>482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327</v>
      </c>
      <c r="B92" s="334" t="s">
        <v>399</v>
      </c>
      <c r="C92" s="319">
        <v>2</v>
      </c>
      <c r="D92" s="319">
        <v>1</v>
      </c>
      <c r="E92" s="319">
        <v>3</v>
      </c>
    </row>
    <row r="93" spans="1:5" x14ac:dyDescent="0.2">
      <c r="A93" s="324" t="s">
        <v>331</v>
      </c>
      <c r="B93" s="334" t="s">
        <v>303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347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340</v>
      </c>
      <c r="B95" s="334" t="s">
        <v>356</v>
      </c>
      <c r="C95" s="319">
        <v>2</v>
      </c>
      <c r="D95" s="319" t="s">
        <v>142</v>
      </c>
      <c r="E95" s="319">
        <v>2</v>
      </c>
    </row>
    <row r="96" spans="1:5" x14ac:dyDescent="0.2">
      <c r="A96" s="324" t="s">
        <v>342</v>
      </c>
      <c r="B96" s="334" t="s">
        <v>316</v>
      </c>
      <c r="C96" s="319">
        <v>1</v>
      </c>
      <c r="D96" s="319">
        <v>1</v>
      </c>
      <c r="E96" s="319">
        <v>2</v>
      </c>
    </row>
    <row r="97" spans="1:5" x14ac:dyDescent="0.2">
      <c r="A97" s="324" t="s">
        <v>346</v>
      </c>
      <c r="B97" s="334" t="s">
        <v>255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351</v>
      </c>
      <c r="B98" s="334" t="s">
        <v>170</v>
      </c>
      <c r="C98" s="319">
        <v>2</v>
      </c>
      <c r="D98" s="319" t="s">
        <v>142</v>
      </c>
      <c r="E98" s="319">
        <v>2</v>
      </c>
    </row>
    <row r="99" spans="1:5" x14ac:dyDescent="0.2">
      <c r="A99" s="324" t="s">
        <v>355</v>
      </c>
      <c r="B99" s="334" t="s">
        <v>154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359</v>
      </c>
      <c r="B100" s="334" t="s">
        <v>376</v>
      </c>
      <c r="C100" s="319">
        <v>1</v>
      </c>
      <c r="D100" s="319">
        <v>1</v>
      </c>
      <c r="E100" s="319">
        <v>2</v>
      </c>
    </row>
    <row r="101" spans="1:5" x14ac:dyDescent="0.2">
      <c r="A101" s="331" t="s">
        <v>364</v>
      </c>
      <c r="B101" s="334" t="s">
        <v>381</v>
      </c>
      <c r="C101" s="319">
        <v>2</v>
      </c>
      <c r="D101" s="319" t="s">
        <v>142</v>
      </c>
      <c r="E101" s="319">
        <v>2</v>
      </c>
    </row>
    <row r="102" spans="1:5" x14ac:dyDescent="0.2">
      <c r="A102" s="324" t="s">
        <v>366</v>
      </c>
      <c r="B102" s="334" t="s">
        <v>253</v>
      </c>
      <c r="C102" s="319" t="s">
        <v>142</v>
      </c>
      <c r="D102" s="319">
        <v>2</v>
      </c>
      <c r="E102" s="319">
        <v>2</v>
      </c>
    </row>
    <row r="103" spans="1:5" x14ac:dyDescent="0.2">
      <c r="A103" s="324" t="s">
        <v>369</v>
      </c>
      <c r="B103" s="334" t="s">
        <v>388</v>
      </c>
      <c r="C103" s="319">
        <v>1</v>
      </c>
      <c r="D103" s="319">
        <v>1</v>
      </c>
      <c r="E103" s="319">
        <v>2</v>
      </c>
    </row>
    <row r="104" spans="1:5" x14ac:dyDescent="0.2">
      <c r="A104" s="324" t="s">
        <v>372</v>
      </c>
      <c r="B104" s="334" t="s">
        <v>467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375</v>
      </c>
      <c r="B105" s="334" t="s">
        <v>247</v>
      </c>
      <c r="C105" s="319" t="s">
        <v>142</v>
      </c>
      <c r="D105" s="319">
        <v>2</v>
      </c>
      <c r="E105" s="319">
        <v>2</v>
      </c>
    </row>
    <row r="106" spans="1:5" x14ac:dyDescent="0.2">
      <c r="A106" s="324" t="s">
        <v>380</v>
      </c>
      <c r="B106" s="334" t="s">
        <v>520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212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387</v>
      </c>
      <c r="B108" s="334" t="s">
        <v>407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171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395</v>
      </c>
      <c r="B110" s="334" t="s">
        <v>412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417</v>
      </c>
      <c r="C111" s="319" t="s">
        <v>142</v>
      </c>
      <c r="D111" s="319">
        <v>2</v>
      </c>
      <c r="E111" s="319">
        <v>2</v>
      </c>
    </row>
    <row r="112" spans="1:5" x14ac:dyDescent="0.2">
      <c r="A112" s="324" t="s">
        <v>403</v>
      </c>
      <c r="B112" s="334" t="s">
        <v>421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426</v>
      </c>
      <c r="C113" s="319">
        <v>2</v>
      </c>
      <c r="D113" s="319" t="s">
        <v>142</v>
      </c>
      <c r="E113" s="319">
        <v>2</v>
      </c>
    </row>
    <row r="114" spans="1:5" x14ac:dyDescent="0.2">
      <c r="A114" s="324" t="s">
        <v>411</v>
      </c>
      <c r="B114" s="334" t="s">
        <v>153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202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420</v>
      </c>
      <c r="B116" s="334" t="s">
        <v>352</v>
      </c>
      <c r="C116" s="319">
        <v>1</v>
      </c>
      <c r="D116" s="319" t="s">
        <v>142</v>
      </c>
      <c r="E116" s="319">
        <v>1</v>
      </c>
    </row>
    <row r="117" spans="1:5" x14ac:dyDescent="0.2">
      <c r="A117" s="339" t="s">
        <v>425</v>
      </c>
      <c r="B117" s="334" t="s">
        <v>160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429</v>
      </c>
      <c r="B118" s="334" t="s">
        <v>360</v>
      </c>
      <c r="C118" s="319" t="s">
        <v>142</v>
      </c>
      <c r="D118" s="319">
        <v>1</v>
      </c>
      <c r="E118" s="319">
        <v>1</v>
      </c>
    </row>
    <row r="119" spans="1:5" x14ac:dyDescent="0.2">
      <c r="A119" s="324" t="s">
        <v>434</v>
      </c>
      <c r="B119" s="334" t="s">
        <v>442</v>
      </c>
      <c r="C119" s="319">
        <v>1</v>
      </c>
      <c r="D119" s="319" t="s">
        <v>142</v>
      </c>
      <c r="E119" s="319">
        <v>1</v>
      </c>
    </row>
    <row r="120" spans="1:5" x14ac:dyDescent="0.2">
      <c r="A120" s="324" t="s">
        <v>437</v>
      </c>
      <c r="B120" s="334" t="s">
        <v>373</v>
      </c>
      <c r="C120" s="319" t="s">
        <v>142</v>
      </c>
      <c r="D120" s="319">
        <v>1</v>
      </c>
      <c r="E120" s="319">
        <v>1</v>
      </c>
    </row>
    <row r="121" spans="1:5" x14ac:dyDescent="0.2">
      <c r="A121" s="331" t="s">
        <v>441</v>
      </c>
      <c r="B121" s="334" t="s">
        <v>324</v>
      </c>
      <c r="C121" s="319">
        <v>1</v>
      </c>
      <c r="D121" s="319" t="s">
        <v>142</v>
      </c>
      <c r="E121" s="319">
        <v>1</v>
      </c>
    </row>
    <row r="122" spans="1:5" x14ac:dyDescent="0.2">
      <c r="A122" s="324" t="s">
        <v>446</v>
      </c>
      <c r="B122" s="334" t="s">
        <v>447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451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471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332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476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393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431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456</v>
      </c>
      <c r="C133" s="319" t="s">
        <v>142</v>
      </c>
      <c r="D133" s="319">
        <v>1</v>
      </c>
      <c r="E133" s="319">
        <v>1</v>
      </c>
    </row>
    <row r="134" spans="1:9" x14ac:dyDescent="0.2">
      <c r="A134" s="324" t="s">
        <v>492</v>
      </c>
      <c r="B134" s="334" t="s">
        <v>216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430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219</v>
      </c>
      <c r="C136" s="319" t="s">
        <v>142</v>
      </c>
      <c r="D136" s="319">
        <v>1</v>
      </c>
      <c r="E136" s="319">
        <v>1</v>
      </c>
    </row>
    <row r="137" spans="1:9" x14ac:dyDescent="0.2">
      <c r="A137" s="324" t="s">
        <v>152</v>
      </c>
      <c r="B137" s="334" t="s">
        <v>157</v>
      </c>
      <c r="C137" s="319" t="s">
        <v>142</v>
      </c>
      <c r="D137" s="319">
        <v>1</v>
      </c>
      <c r="E137" s="319">
        <v>1</v>
      </c>
    </row>
    <row r="138" spans="1:9" x14ac:dyDescent="0.2">
      <c r="A138" s="324" t="s">
        <v>144</v>
      </c>
      <c r="B138" s="334" t="s">
        <v>222</v>
      </c>
      <c r="C138" s="319">
        <v>1</v>
      </c>
      <c r="D138" s="319" t="s">
        <v>142</v>
      </c>
      <c r="E138" s="319">
        <v>1</v>
      </c>
    </row>
    <row r="139" spans="1:9" s="317" customFormat="1" x14ac:dyDescent="0.2">
      <c r="A139" s="345"/>
      <c r="B139" s="292" t="s">
        <v>515</v>
      </c>
      <c r="C139" s="293">
        <v>0</v>
      </c>
      <c r="D139" s="293">
        <v>0</v>
      </c>
      <c r="E139" s="293">
        <v>0</v>
      </c>
      <c r="I139" s="143"/>
    </row>
    <row r="140" spans="1:9" s="317" customFormat="1" x14ac:dyDescent="0.2">
      <c r="A140" s="347"/>
      <c r="B140" s="295" t="s">
        <v>225</v>
      </c>
      <c r="C140" s="293">
        <v>2</v>
      </c>
      <c r="D140" s="293">
        <v>3</v>
      </c>
      <c r="E140" s="293">
        <v>5</v>
      </c>
      <c r="I140" s="143"/>
    </row>
    <row r="141" spans="1:9" s="317" customFormat="1" x14ac:dyDescent="0.2">
      <c r="A141" s="349"/>
      <c r="B141" s="296" t="s">
        <v>519</v>
      </c>
      <c r="C141" s="297">
        <v>5024</v>
      </c>
      <c r="D141" s="297">
        <v>4433</v>
      </c>
      <c r="E141" s="297">
        <v>9457</v>
      </c>
    </row>
    <row r="142" spans="1:9" s="317" customFormat="1" x14ac:dyDescent="0.2">
      <c r="A142" s="298" t="s">
        <v>521</v>
      </c>
      <c r="B142" s="299" t="s">
        <v>522</v>
      </c>
      <c r="C142" s="300">
        <v>117186</v>
      </c>
      <c r="D142" s="300">
        <v>113740</v>
      </c>
      <c r="E142" s="301">
        <v>230926</v>
      </c>
    </row>
    <row r="143" spans="1:9" s="317" customFormat="1" x14ac:dyDescent="0.2">
      <c r="A143" s="312" t="s">
        <v>523</v>
      </c>
      <c r="E143" s="143"/>
      <c r="I143" s="143"/>
    </row>
    <row r="144" spans="1:9" s="317" customFormat="1" x14ac:dyDescent="0.2">
      <c r="A144" s="302" t="s">
        <v>525</v>
      </c>
      <c r="B144" s="303"/>
      <c r="C144" s="302"/>
      <c r="D144" s="302"/>
      <c r="E144" s="302"/>
      <c r="I144" s="143"/>
    </row>
    <row r="145" spans="1:9" x14ac:dyDescent="0.2">
      <c r="A145" t="s">
        <v>527</v>
      </c>
      <c r="B145"/>
      <c r="C145"/>
      <c r="D145"/>
      <c r="E145"/>
    </row>
    <row r="155" spans="1:9" s="317" customFormat="1" x14ac:dyDescent="0.2">
      <c r="A155" s="354"/>
      <c r="I155" s="143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2" spans="1:9" s="317" customFormat="1" x14ac:dyDescent="0.2">
      <c r="A242" s="354"/>
      <c r="I242" s="143"/>
    </row>
    <row r="243" spans="1:9" s="317" customFormat="1" x14ac:dyDescent="0.2">
      <c r="A243" s="354"/>
      <c r="C243" s="317" t="s">
        <v>142</v>
      </c>
      <c r="D243" s="317" t="s">
        <v>142</v>
      </c>
      <c r="E243" s="317" t="s">
        <v>142</v>
      </c>
      <c r="I243" s="143"/>
    </row>
    <row r="244" spans="1:9" x14ac:dyDescent="0.2">
      <c r="C244" s="317" t="s">
        <v>142</v>
      </c>
      <c r="D244" s="317" t="s">
        <v>142</v>
      </c>
      <c r="E244" s="317" t="s">
        <v>142</v>
      </c>
    </row>
  </sheetData>
  <phoneticPr fontId="3"/>
  <conditionalFormatting sqref="B2:B74">
    <cfRule type="duplicateValues" dxfId="561" priority="7"/>
    <cfRule type="duplicateValues" dxfId="560" priority="8"/>
    <cfRule type="duplicateValues" dxfId="559" priority="9"/>
  </conditionalFormatting>
  <conditionalFormatting sqref="B139">
    <cfRule type="duplicateValues" dxfId="558" priority="3"/>
  </conditionalFormatting>
  <conditionalFormatting sqref="I2:I71">
    <cfRule type="duplicateValues" dxfId="557" priority="4"/>
    <cfRule type="duplicateValues" dxfId="556" priority="5"/>
    <cfRule type="duplicateValues" dxfId="555" priority="6"/>
  </conditionalFormatting>
  <conditionalFormatting sqref="B138">
    <cfRule type="duplicateValues" dxfId="554" priority="31"/>
  </conditionalFormatting>
  <conditionalFormatting sqref="B140:B142 B144 B82:B137">
    <cfRule type="duplicateValues" dxfId="553" priority="32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1314</v>
      </c>
      <c r="D2" s="127">
        <v>1451</v>
      </c>
      <c r="E2" s="128">
        <v>2765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412</v>
      </c>
      <c r="D3" s="130">
        <v>461</v>
      </c>
      <c r="E3" s="128">
        <v>873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99</v>
      </c>
      <c r="D4" s="130">
        <v>240</v>
      </c>
      <c r="E4" s="128">
        <v>339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201</v>
      </c>
      <c r="D5" s="130">
        <v>108</v>
      </c>
      <c r="E5" s="128">
        <v>309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184</v>
      </c>
      <c r="D6" s="130">
        <v>95</v>
      </c>
      <c r="E6" s="128">
        <v>279</v>
      </c>
      <c r="I6" s="177" t="s">
        <v>438</v>
      </c>
    </row>
    <row r="7" spans="1:9" ht="15.75" customHeight="1" x14ac:dyDescent="0.2">
      <c r="A7" s="323" t="s">
        <v>283</v>
      </c>
      <c r="B7" s="139" t="s">
        <v>270</v>
      </c>
      <c r="C7" s="130">
        <v>154</v>
      </c>
      <c r="D7" s="130">
        <v>107</v>
      </c>
      <c r="E7" s="128">
        <v>261</v>
      </c>
      <c r="I7" s="177" t="s">
        <v>277</v>
      </c>
    </row>
    <row r="8" spans="1:9" ht="15.75" customHeight="1" x14ac:dyDescent="0.2">
      <c r="A8" s="323" t="s">
        <v>286</v>
      </c>
      <c r="B8" s="139" t="s">
        <v>226</v>
      </c>
      <c r="C8" s="130">
        <v>143</v>
      </c>
      <c r="D8" s="130">
        <v>103</v>
      </c>
      <c r="E8" s="128">
        <v>246</v>
      </c>
      <c r="I8" s="177" t="s">
        <v>282</v>
      </c>
    </row>
    <row r="9" spans="1:9" ht="15.75" customHeight="1" x14ac:dyDescent="0.2">
      <c r="A9" s="323" t="s">
        <v>291</v>
      </c>
      <c r="B9" s="139" t="s">
        <v>301</v>
      </c>
      <c r="C9" s="130">
        <v>59</v>
      </c>
      <c r="D9" s="130">
        <v>173</v>
      </c>
      <c r="E9" s="128">
        <v>232</v>
      </c>
      <c r="I9" s="177" t="s">
        <v>360</v>
      </c>
    </row>
    <row r="10" spans="1:9" ht="15.75" customHeight="1" x14ac:dyDescent="0.2">
      <c r="A10" s="323" t="s">
        <v>296</v>
      </c>
      <c r="B10" s="139" t="s">
        <v>297</v>
      </c>
      <c r="C10" s="130">
        <v>43</v>
      </c>
      <c r="D10" s="130">
        <v>186</v>
      </c>
      <c r="E10" s="128">
        <v>229</v>
      </c>
      <c r="I10" s="177" t="s">
        <v>166</v>
      </c>
    </row>
    <row r="11" spans="1:9" ht="15.75" customHeight="1" x14ac:dyDescent="0.2">
      <c r="A11" s="335" t="s">
        <v>300</v>
      </c>
      <c r="B11" s="171" t="s">
        <v>306</v>
      </c>
      <c r="C11" s="133">
        <v>134</v>
      </c>
      <c r="D11" s="133">
        <v>70</v>
      </c>
      <c r="E11" s="154">
        <v>204</v>
      </c>
      <c r="I11" s="178" t="s">
        <v>290</v>
      </c>
    </row>
    <row r="12" spans="1:9" ht="15.75" customHeight="1" x14ac:dyDescent="0.2">
      <c r="A12" s="318" t="s">
        <v>305</v>
      </c>
      <c r="B12" s="170" t="s">
        <v>287</v>
      </c>
      <c r="C12" s="127">
        <v>120</v>
      </c>
      <c r="D12" s="127">
        <v>61</v>
      </c>
      <c r="E12" s="128">
        <v>181</v>
      </c>
      <c r="I12" s="179" t="s">
        <v>299</v>
      </c>
    </row>
    <row r="13" spans="1:9" ht="15.75" customHeight="1" x14ac:dyDescent="0.2">
      <c r="A13" s="323" t="s">
        <v>308</v>
      </c>
      <c r="B13" s="139" t="s">
        <v>314</v>
      </c>
      <c r="C13" s="130">
        <v>78</v>
      </c>
      <c r="D13" s="130">
        <v>69</v>
      </c>
      <c r="E13" s="128">
        <v>147</v>
      </c>
      <c r="I13" s="177" t="s">
        <v>170</v>
      </c>
    </row>
    <row r="14" spans="1:9" ht="15.75" customHeight="1" x14ac:dyDescent="0.2">
      <c r="A14" s="323" t="s">
        <v>313</v>
      </c>
      <c r="B14" s="139" t="s">
        <v>322</v>
      </c>
      <c r="C14" s="130">
        <v>88</v>
      </c>
      <c r="D14" s="130">
        <v>56</v>
      </c>
      <c r="E14" s="128">
        <v>144</v>
      </c>
      <c r="I14" s="177" t="s">
        <v>172</v>
      </c>
    </row>
    <row r="15" spans="1:9" ht="15.75" customHeight="1" x14ac:dyDescent="0.2">
      <c r="A15" s="323" t="s">
        <v>317</v>
      </c>
      <c r="B15" s="139" t="s">
        <v>244</v>
      </c>
      <c r="C15" s="130">
        <v>50</v>
      </c>
      <c r="D15" s="130">
        <v>67</v>
      </c>
      <c r="E15" s="128">
        <v>117</v>
      </c>
      <c r="I15" s="177" t="s">
        <v>173</v>
      </c>
    </row>
    <row r="16" spans="1:9" ht="15.75" customHeight="1" x14ac:dyDescent="0.2">
      <c r="A16" s="323" t="s">
        <v>321</v>
      </c>
      <c r="B16" s="139" t="s">
        <v>318</v>
      </c>
      <c r="C16" s="130">
        <v>69</v>
      </c>
      <c r="D16" s="130">
        <v>44</v>
      </c>
      <c r="E16" s="128">
        <v>113</v>
      </c>
      <c r="I16" s="177" t="s">
        <v>312</v>
      </c>
    </row>
    <row r="17" spans="1:9" ht="15.75" customHeight="1" x14ac:dyDescent="0.2">
      <c r="A17" s="323" t="s">
        <v>325</v>
      </c>
      <c r="B17" s="139" t="s">
        <v>326</v>
      </c>
      <c r="C17" s="130">
        <v>59</v>
      </c>
      <c r="D17" s="130">
        <v>36</v>
      </c>
      <c r="E17" s="128">
        <v>95</v>
      </c>
      <c r="I17" s="177" t="s">
        <v>175</v>
      </c>
    </row>
    <row r="18" spans="1:9" ht="15.75" customHeight="1" x14ac:dyDescent="0.2">
      <c r="A18" s="323" t="s">
        <v>330</v>
      </c>
      <c r="B18" s="139" t="s">
        <v>309</v>
      </c>
      <c r="C18" s="130">
        <v>39</v>
      </c>
      <c r="D18" s="130">
        <v>35</v>
      </c>
      <c r="E18" s="128">
        <v>74</v>
      </c>
      <c r="I18" s="177" t="s">
        <v>176</v>
      </c>
    </row>
    <row r="19" spans="1:9" ht="15.75" customHeight="1" x14ac:dyDescent="0.2">
      <c r="A19" s="323" t="s">
        <v>334</v>
      </c>
      <c r="B19" s="139" t="s">
        <v>350</v>
      </c>
      <c r="C19" s="130">
        <v>41</v>
      </c>
      <c r="D19" s="130">
        <v>21</v>
      </c>
      <c r="E19" s="128">
        <v>62</v>
      </c>
      <c r="I19" s="177" t="s">
        <v>178</v>
      </c>
    </row>
    <row r="20" spans="1:9" ht="15.75" customHeight="1" x14ac:dyDescent="0.2">
      <c r="A20" s="323" t="s">
        <v>338</v>
      </c>
      <c r="B20" s="139" t="s">
        <v>246</v>
      </c>
      <c r="C20" s="130">
        <v>47</v>
      </c>
      <c r="D20" s="130">
        <v>13</v>
      </c>
      <c r="E20" s="128">
        <v>60</v>
      </c>
      <c r="I20" s="177" t="s">
        <v>179</v>
      </c>
    </row>
    <row r="21" spans="1:9" ht="15.75" customHeight="1" x14ac:dyDescent="0.2">
      <c r="A21" s="335" t="s">
        <v>341</v>
      </c>
      <c r="B21" s="171" t="s">
        <v>345</v>
      </c>
      <c r="C21" s="133">
        <v>39</v>
      </c>
      <c r="D21" s="133">
        <v>17</v>
      </c>
      <c r="E21" s="154">
        <v>56</v>
      </c>
      <c r="I21" s="178" t="s">
        <v>182</v>
      </c>
    </row>
    <row r="22" spans="1:9" ht="15.75" customHeight="1" x14ac:dyDescent="0.2">
      <c r="A22" s="318" t="s">
        <v>344</v>
      </c>
      <c r="B22" s="170" t="s">
        <v>339</v>
      </c>
      <c r="C22" s="127">
        <v>19</v>
      </c>
      <c r="D22" s="127">
        <v>35</v>
      </c>
      <c r="E22" s="128">
        <v>54</v>
      </c>
      <c r="I22" s="179" t="s">
        <v>184</v>
      </c>
    </row>
    <row r="23" spans="1:9" ht="15.75" customHeight="1" x14ac:dyDescent="0.2">
      <c r="A23" s="323" t="s">
        <v>349</v>
      </c>
      <c r="B23" s="139" t="s">
        <v>335</v>
      </c>
      <c r="C23" s="130">
        <v>30</v>
      </c>
      <c r="D23" s="130">
        <v>22</v>
      </c>
      <c r="E23" s="128">
        <v>52</v>
      </c>
      <c r="I23" s="177" t="s">
        <v>361</v>
      </c>
    </row>
    <row r="24" spans="1:9" ht="15.75" customHeight="1" x14ac:dyDescent="0.2">
      <c r="A24" s="323" t="s">
        <v>353</v>
      </c>
      <c r="B24" s="139" t="s">
        <v>358</v>
      </c>
      <c r="C24" s="130">
        <v>41</v>
      </c>
      <c r="D24" s="130">
        <v>4</v>
      </c>
      <c r="E24" s="128">
        <v>45</v>
      </c>
      <c r="I24" s="177" t="s">
        <v>186</v>
      </c>
    </row>
    <row r="25" spans="1:9" ht="15.75" customHeight="1" x14ac:dyDescent="0.2">
      <c r="A25" s="323" t="s">
        <v>357</v>
      </c>
      <c r="B25" s="139" t="s">
        <v>245</v>
      </c>
      <c r="C25" s="130">
        <v>22</v>
      </c>
      <c r="D25" s="130">
        <v>23</v>
      </c>
      <c r="E25" s="128">
        <v>45</v>
      </c>
      <c r="I25" s="177" t="s">
        <v>367</v>
      </c>
    </row>
    <row r="26" spans="1:9" ht="15.75" customHeight="1" x14ac:dyDescent="0.2">
      <c r="A26" s="323" t="s">
        <v>362</v>
      </c>
      <c r="B26" s="139" t="s">
        <v>230</v>
      </c>
      <c r="C26" s="130">
        <v>26</v>
      </c>
      <c r="D26" s="130">
        <v>13</v>
      </c>
      <c r="E26" s="128">
        <v>39</v>
      </c>
      <c r="I26" s="177" t="s">
        <v>332</v>
      </c>
    </row>
    <row r="27" spans="1:9" ht="15.75" customHeight="1" x14ac:dyDescent="0.2">
      <c r="A27" s="323" t="s">
        <v>365</v>
      </c>
      <c r="B27" s="139" t="s">
        <v>386</v>
      </c>
      <c r="C27" s="130">
        <v>30</v>
      </c>
      <c r="D27" s="130">
        <v>7</v>
      </c>
      <c r="E27" s="128">
        <v>37</v>
      </c>
      <c r="I27" s="177" t="s">
        <v>370</v>
      </c>
    </row>
    <row r="28" spans="1:9" ht="15.75" customHeight="1" x14ac:dyDescent="0.2">
      <c r="A28" s="323" t="s">
        <v>368</v>
      </c>
      <c r="B28" s="139" t="s">
        <v>363</v>
      </c>
      <c r="C28" s="130">
        <v>22</v>
      </c>
      <c r="D28" s="130">
        <v>14</v>
      </c>
      <c r="E28" s="128">
        <v>36</v>
      </c>
      <c r="I28" s="177" t="s">
        <v>188</v>
      </c>
    </row>
    <row r="29" spans="1:9" ht="15.75" customHeight="1" x14ac:dyDescent="0.2">
      <c r="A29" s="323" t="s">
        <v>371</v>
      </c>
      <c r="B29" s="139" t="s">
        <v>354</v>
      </c>
      <c r="C29" s="130">
        <v>18</v>
      </c>
      <c r="D29" s="130">
        <v>16</v>
      </c>
      <c r="E29" s="128">
        <v>34</v>
      </c>
      <c r="I29" s="177" t="s">
        <v>377</v>
      </c>
    </row>
    <row r="30" spans="1:9" ht="15.75" customHeight="1" x14ac:dyDescent="0.2">
      <c r="A30" s="323" t="s">
        <v>374</v>
      </c>
      <c r="B30" s="139" t="s">
        <v>228</v>
      </c>
      <c r="C30" s="130">
        <v>22</v>
      </c>
      <c r="D30" s="130">
        <v>8</v>
      </c>
      <c r="E30" s="128">
        <v>30</v>
      </c>
      <c r="I30" s="177" t="s">
        <v>476</v>
      </c>
    </row>
    <row r="31" spans="1:9" ht="15.75" customHeight="1" x14ac:dyDescent="0.2">
      <c r="A31" s="335" t="s">
        <v>378</v>
      </c>
      <c r="B31" s="171" t="s">
        <v>235</v>
      </c>
      <c r="C31" s="133">
        <v>24</v>
      </c>
      <c r="D31" s="133">
        <v>5</v>
      </c>
      <c r="E31" s="154">
        <v>29</v>
      </c>
      <c r="I31" s="178" t="s">
        <v>191</v>
      </c>
    </row>
    <row r="32" spans="1:9" ht="15.75" customHeight="1" x14ac:dyDescent="0.2">
      <c r="A32" s="318" t="s">
        <v>383</v>
      </c>
      <c r="B32" s="170" t="s">
        <v>379</v>
      </c>
      <c r="C32" s="127">
        <v>11</v>
      </c>
      <c r="D32" s="127">
        <v>17</v>
      </c>
      <c r="E32" s="128">
        <v>28</v>
      </c>
      <c r="I32" s="179" t="s">
        <v>389</v>
      </c>
    </row>
    <row r="33" spans="1:9" ht="15.75" customHeight="1" x14ac:dyDescent="0.2">
      <c r="A33" s="323" t="s">
        <v>385</v>
      </c>
      <c r="B33" s="139" t="s">
        <v>410</v>
      </c>
      <c r="C33" s="130">
        <v>20</v>
      </c>
      <c r="D33" s="130">
        <v>7</v>
      </c>
      <c r="E33" s="128">
        <v>27</v>
      </c>
      <c r="I33" s="177" t="s">
        <v>193</v>
      </c>
    </row>
    <row r="34" spans="1:9" ht="15.75" customHeight="1" x14ac:dyDescent="0.2">
      <c r="A34" s="323" t="s">
        <v>390</v>
      </c>
      <c r="B34" s="139" t="s">
        <v>254</v>
      </c>
      <c r="C34" s="130">
        <v>10</v>
      </c>
      <c r="D34" s="130">
        <v>15</v>
      </c>
      <c r="E34" s="128">
        <v>25</v>
      </c>
      <c r="I34" s="177" t="s">
        <v>194</v>
      </c>
    </row>
    <row r="35" spans="1:9" ht="15.75" customHeight="1" x14ac:dyDescent="0.2">
      <c r="A35" s="323" t="s">
        <v>394</v>
      </c>
      <c r="B35" s="139" t="s">
        <v>496</v>
      </c>
      <c r="C35" s="130">
        <v>9</v>
      </c>
      <c r="D35" s="130">
        <v>15</v>
      </c>
      <c r="E35" s="128">
        <v>24</v>
      </c>
      <c r="I35" s="177" t="s">
        <v>404</v>
      </c>
    </row>
    <row r="36" spans="1:9" ht="15.75" customHeight="1" x14ac:dyDescent="0.2">
      <c r="A36" s="323" t="s">
        <v>397</v>
      </c>
      <c r="B36" s="139" t="s">
        <v>424</v>
      </c>
      <c r="C36" s="130">
        <v>8</v>
      </c>
      <c r="D36" s="130">
        <v>16</v>
      </c>
      <c r="E36" s="128">
        <v>24</v>
      </c>
      <c r="I36" s="177" t="s">
        <v>408</v>
      </c>
    </row>
    <row r="37" spans="1:9" ht="15.75" customHeight="1" x14ac:dyDescent="0.2">
      <c r="A37" s="323" t="s">
        <v>401</v>
      </c>
      <c r="B37" s="139" t="s">
        <v>415</v>
      </c>
      <c r="C37" s="130">
        <v>6</v>
      </c>
      <c r="D37" s="130">
        <v>16</v>
      </c>
      <c r="E37" s="128">
        <v>22</v>
      </c>
      <c r="I37" s="177" t="s">
        <v>413</v>
      </c>
    </row>
    <row r="38" spans="1:9" ht="15.75" customHeight="1" x14ac:dyDescent="0.2">
      <c r="A38" s="323" t="s">
        <v>405</v>
      </c>
      <c r="B38" s="139" t="s">
        <v>391</v>
      </c>
      <c r="C38" s="130">
        <v>12</v>
      </c>
      <c r="D38" s="130">
        <v>10</v>
      </c>
      <c r="E38" s="128">
        <v>22</v>
      </c>
      <c r="I38" s="177" t="s">
        <v>393</v>
      </c>
    </row>
    <row r="39" spans="1:9" ht="15.75" customHeight="1" x14ac:dyDescent="0.2">
      <c r="A39" s="323" t="s">
        <v>409</v>
      </c>
      <c r="B39" s="139" t="s">
        <v>402</v>
      </c>
      <c r="C39" s="130">
        <v>7</v>
      </c>
      <c r="D39" s="130">
        <v>13</v>
      </c>
      <c r="E39" s="128">
        <v>20</v>
      </c>
      <c r="I39" s="177" t="s">
        <v>418</v>
      </c>
    </row>
    <row r="40" spans="1:9" ht="15.75" customHeight="1" x14ac:dyDescent="0.2">
      <c r="A40" s="323" t="s">
        <v>414</v>
      </c>
      <c r="B40" s="139" t="s">
        <v>433</v>
      </c>
      <c r="C40" s="130">
        <v>11</v>
      </c>
      <c r="D40" s="130">
        <v>7</v>
      </c>
      <c r="E40" s="128">
        <v>18</v>
      </c>
      <c r="I40" s="177" t="s">
        <v>422</v>
      </c>
    </row>
    <row r="41" spans="1:9" ht="15.75" customHeight="1" x14ac:dyDescent="0.2">
      <c r="A41" s="338" t="s">
        <v>419</v>
      </c>
      <c r="B41" s="172" t="s">
        <v>232</v>
      </c>
      <c r="C41" s="135">
        <v>11</v>
      </c>
      <c r="D41" s="135">
        <v>6</v>
      </c>
      <c r="E41" s="154">
        <v>17</v>
      </c>
      <c r="I41" s="180" t="s">
        <v>201</v>
      </c>
    </row>
    <row r="42" spans="1:9" ht="15.75" customHeight="1" x14ac:dyDescent="0.2">
      <c r="A42" s="340" t="s">
        <v>423</v>
      </c>
      <c r="B42" s="173" t="s">
        <v>449</v>
      </c>
      <c r="C42" s="137">
        <v>7</v>
      </c>
      <c r="D42" s="137">
        <v>10</v>
      </c>
      <c r="E42" s="128">
        <v>17</v>
      </c>
      <c r="I42" s="181" t="s">
        <v>435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7</v>
      </c>
      <c r="E43" s="128">
        <v>16</v>
      </c>
      <c r="I43" s="177" t="s">
        <v>728</v>
      </c>
    </row>
    <row r="44" spans="1:9" ht="15.75" customHeight="1" x14ac:dyDescent="0.2">
      <c r="A44" s="323" t="s">
        <v>432</v>
      </c>
      <c r="B44" s="139" t="s">
        <v>518</v>
      </c>
      <c r="C44" s="130">
        <v>7</v>
      </c>
      <c r="D44" s="130">
        <v>8</v>
      </c>
      <c r="E44" s="128">
        <v>15</v>
      </c>
      <c r="I44" s="177" t="s">
        <v>443</v>
      </c>
    </row>
    <row r="45" spans="1:9" ht="15.75" customHeight="1" x14ac:dyDescent="0.2">
      <c r="A45" s="323" t="s">
        <v>436</v>
      </c>
      <c r="B45" s="139" t="s">
        <v>461</v>
      </c>
      <c r="C45" s="130">
        <v>6</v>
      </c>
      <c r="D45" s="130">
        <v>6</v>
      </c>
      <c r="E45" s="128">
        <v>12</v>
      </c>
      <c r="I45" s="177" t="s">
        <v>207</v>
      </c>
    </row>
    <row r="46" spans="1:9" ht="15.75" customHeight="1" x14ac:dyDescent="0.2">
      <c r="A46" s="323" t="s">
        <v>440</v>
      </c>
      <c r="B46" s="139" t="s">
        <v>241</v>
      </c>
      <c r="C46" s="130">
        <v>7</v>
      </c>
      <c r="D46" s="130">
        <v>5</v>
      </c>
      <c r="E46" s="128">
        <v>12</v>
      </c>
      <c r="I46" s="177" t="s">
        <v>208</v>
      </c>
    </row>
    <row r="47" spans="1:9" ht="15.75" customHeight="1" x14ac:dyDescent="0.2">
      <c r="A47" s="323" t="s">
        <v>444</v>
      </c>
      <c r="B47" s="139" t="s">
        <v>303</v>
      </c>
      <c r="C47" s="130">
        <v>5</v>
      </c>
      <c r="D47" s="130">
        <v>7</v>
      </c>
      <c r="E47" s="128">
        <v>12</v>
      </c>
      <c r="I47" s="177" t="s">
        <v>456</v>
      </c>
    </row>
    <row r="48" spans="1:9" ht="15.75" customHeight="1" x14ac:dyDescent="0.2">
      <c r="A48" s="323" t="s">
        <v>448</v>
      </c>
      <c r="B48" s="139" t="s">
        <v>516</v>
      </c>
      <c r="C48" s="130">
        <v>6</v>
      </c>
      <c r="D48" s="130">
        <v>5</v>
      </c>
      <c r="E48" s="128">
        <v>11</v>
      </c>
      <c r="I48" s="177" t="s">
        <v>209</v>
      </c>
    </row>
    <row r="49" spans="1:9" ht="15.75" customHeight="1" x14ac:dyDescent="0.2">
      <c r="A49" s="323" t="s">
        <v>452</v>
      </c>
      <c r="B49" s="139" t="s">
        <v>236</v>
      </c>
      <c r="C49" s="130">
        <v>7</v>
      </c>
      <c r="D49" s="130">
        <v>4</v>
      </c>
      <c r="E49" s="128">
        <v>11</v>
      </c>
      <c r="I49" s="177" t="s">
        <v>210</v>
      </c>
    </row>
    <row r="50" spans="1:9" ht="15.75" customHeight="1" x14ac:dyDescent="0.2">
      <c r="A50" s="323" t="s">
        <v>457</v>
      </c>
      <c r="B50" s="139" t="s">
        <v>238</v>
      </c>
      <c r="C50" s="130">
        <v>8</v>
      </c>
      <c r="D50" s="130">
        <v>2</v>
      </c>
      <c r="E50" s="128">
        <v>10</v>
      </c>
      <c r="I50" s="177" t="s">
        <v>211</v>
      </c>
    </row>
    <row r="51" spans="1:9" ht="15.75" customHeight="1" x14ac:dyDescent="0.2">
      <c r="A51" s="335" t="s">
        <v>460</v>
      </c>
      <c r="B51" s="171" t="s">
        <v>465</v>
      </c>
      <c r="C51" s="133">
        <v>6</v>
      </c>
      <c r="D51" s="133">
        <v>4</v>
      </c>
      <c r="E51" s="154">
        <v>10</v>
      </c>
      <c r="I51" s="178" t="s">
        <v>472</v>
      </c>
    </row>
    <row r="52" spans="1:9" ht="15.75" customHeight="1" x14ac:dyDescent="0.2">
      <c r="A52" s="318" t="s">
        <v>464</v>
      </c>
      <c r="B52" s="170" t="s">
        <v>428</v>
      </c>
      <c r="C52" s="127">
        <v>5</v>
      </c>
      <c r="D52" s="127">
        <v>5</v>
      </c>
      <c r="E52" s="128">
        <v>10</v>
      </c>
      <c r="I52" s="179" t="s">
        <v>212</v>
      </c>
    </row>
    <row r="53" spans="1:9" ht="15.75" customHeight="1" x14ac:dyDescent="0.2">
      <c r="A53" s="323" t="s">
        <v>469</v>
      </c>
      <c r="B53" s="139" t="s">
        <v>248</v>
      </c>
      <c r="C53" s="130">
        <v>7</v>
      </c>
      <c r="D53" s="130">
        <v>2</v>
      </c>
      <c r="E53" s="128">
        <v>9</v>
      </c>
      <c r="I53" s="177" t="s">
        <v>213</v>
      </c>
    </row>
    <row r="54" spans="1:9" ht="15.75" customHeight="1" x14ac:dyDescent="0.2">
      <c r="A54" s="323" t="s">
        <v>473</v>
      </c>
      <c r="B54" s="139" t="s">
        <v>233</v>
      </c>
      <c r="C54" s="130">
        <v>5</v>
      </c>
      <c r="D54" s="130">
        <v>4</v>
      </c>
      <c r="E54" s="128">
        <v>9</v>
      </c>
      <c r="I54" s="177" t="s">
        <v>483</v>
      </c>
    </row>
    <row r="55" spans="1:9" ht="15.75" customHeight="1" x14ac:dyDescent="0.2">
      <c r="A55" s="323" t="s">
        <v>477</v>
      </c>
      <c r="B55" s="139" t="s">
        <v>494</v>
      </c>
      <c r="C55" s="130">
        <v>4</v>
      </c>
      <c r="D55" s="130">
        <v>5</v>
      </c>
      <c r="E55" s="128">
        <v>9</v>
      </c>
      <c r="I55" s="177" t="s">
        <v>214</v>
      </c>
    </row>
    <row r="56" spans="1:9" ht="15.75" customHeight="1" x14ac:dyDescent="0.2">
      <c r="A56" s="323" t="s">
        <v>480</v>
      </c>
      <c r="B56" s="139" t="s">
        <v>445</v>
      </c>
      <c r="C56" s="130">
        <v>8</v>
      </c>
      <c r="D56" s="130">
        <v>1</v>
      </c>
      <c r="E56" s="128">
        <v>9</v>
      </c>
      <c r="I56" s="177" t="s">
        <v>215</v>
      </c>
    </row>
    <row r="57" spans="1:9" ht="15.75" customHeight="1" x14ac:dyDescent="0.2">
      <c r="A57" s="323" t="s">
        <v>484</v>
      </c>
      <c r="B57" s="139" t="s">
        <v>458</v>
      </c>
      <c r="C57" s="130">
        <v>4</v>
      </c>
      <c r="D57" s="130">
        <v>5</v>
      </c>
      <c r="E57" s="128">
        <v>9</v>
      </c>
      <c r="I57" s="177" t="s">
        <v>216</v>
      </c>
    </row>
    <row r="58" spans="1:9" ht="15.75" customHeight="1" x14ac:dyDescent="0.2">
      <c r="A58" s="323" t="s">
        <v>487</v>
      </c>
      <c r="B58" s="139" t="s">
        <v>474</v>
      </c>
      <c r="C58" s="130">
        <v>4</v>
      </c>
      <c r="D58" s="130">
        <v>4</v>
      </c>
      <c r="E58" s="128">
        <v>8</v>
      </c>
      <c r="I58" s="177" t="s">
        <v>412</v>
      </c>
    </row>
    <row r="59" spans="1:9" ht="15.75" customHeight="1" x14ac:dyDescent="0.2">
      <c r="A59" s="323" t="s">
        <v>490</v>
      </c>
      <c r="B59" s="139" t="s">
        <v>240</v>
      </c>
      <c r="C59" s="130">
        <v>5</v>
      </c>
      <c r="D59" s="130">
        <v>3</v>
      </c>
      <c r="E59" s="128">
        <v>8</v>
      </c>
      <c r="I59" s="177" t="s">
        <v>217</v>
      </c>
    </row>
    <row r="60" spans="1:9" ht="15.75" customHeight="1" x14ac:dyDescent="0.2">
      <c r="A60" s="323" t="s">
        <v>493</v>
      </c>
      <c r="B60" s="174" t="s">
        <v>421</v>
      </c>
      <c r="C60" s="149">
        <v>6</v>
      </c>
      <c r="D60" s="149">
        <v>2</v>
      </c>
      <c r="E60" s="128">
        <v>8</v>
      </c>
      <c r="I60" s="182" t="s">
        <v>220</v>
      </c>
    </row>
    <row r="61" spans="1:9" ht="15.75" customHeight="1" x14ac:dyDescent="0.2">
      <c r="A61" s="341" t="s">
        <v>495</v>
      </c>
      <c r="B61" s="155" t="s">
        <v>488</v>
      </c>
      <c r="C61" s="153">
        <v>4</v>
      </c>
      <c r="D61" s="153">
        <v>4</v>
      </c>
      <c r="E61" s="154">
        <v>8</v>
      </c>
      <c r="I61" s="162" t="s">
        <v>221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2</v>
      </c>
      <c r="E62" s="128">
        <v>7</v>
      </c>
      <c r="I62" s="179" t="s">
        <v>222</v>
      </c>
    </row>
    <row r="63" spans="1:9" ht="15.75" customHeight="1" x14ac:dyDescent="0.2">
      <c r="A63" s="323" t="s">
        <v>498</v>
      </c>
      <c r="B63" s="139" t="s">
        <v>510</v>
      </c>
      <c r="C63" s="130">
        <v>4</v>
      </c>
      <c r="D63" s="130">
        <v>3</v>
      </c>
      <c r="E63" s="128">
        <v>7</v>
      </c>
      <c r="I63" s="177" t="s">
        <v>146</v>
      </c>
    </row>
    <row r="64" spans="1:9" ht="15.75" customHeight="1" x14ac:dyDescent="0.2">
      <c r="A64" s="323" t="s">
        <v>500</v>
      </c>
      <c r="B64" s="139" t="s">
        <v>426</v>
      </c>
      <c r="C64" s="130">
        <v>3</v>
      </c>
      <c r="D64" s="130">
        <v>4</v>
      </c>
      <c r="E64" s="128">
        <v>7</v>
      </c>
      <c r="I64" s="177" t="s">
        <v>145</v>
      </c>
    </row>
    <row r="65" spans="1:9" ht="15.75" customHeight="1" x14ac:dyDescent="0.2">
      <c r="A65" s="323" t="s">
        <v>503</v>
      </c>
      <c r="B65" s="139" t="s">
        <v>328</v>
      </c>
      <c r="C65" s="130">
        <v>5</v>
      </c>
      <c r="D65" s="130">
        <v>1</v>
      </c>
      <c r="E65" s="128">
        <v>6</v>
      </c>
      <c r="I65" s="177"/>
    </row>
    <row r="66" spans="1:9" ht="15.75" customHeight="1" x14ac:dyDescent="0.2">
      <c r="A66" s="323" t="s">
        <v>505</v>
      </c>
      <c r="B66" s="139" t="s">
        <v>155</v>
      </c>
      <c r="C66" s="130">
        <v>3</v>
      </c>
      <c r="D66" s="130">
        <v>3</v>
      </c>
      <c r="E66" s="128">
        <v>6</v>
      </c>
      <c r="I66" s="177"/>
    </row>
    <row r="67" spans="1:9" ht="15.75" customHeight="1" x14ac:dyDescent="0.2">
      <c r="A67" s="323" t="s">
        <v>507</v>
      </c>
      <c r="B67" s="139" t="s">
        <v>407</v>
      </c>
      <c r="C67" s="130">
        <v>3</v>
      </c>
      <c r="D67" s="130">
        <v>3</v>
      </c>
      <c r="E67" s="128">
        <v>6</v>
      </c>
      <c r="I67" s="177"/>
    </row>
    <row r="68" spans="1:9" ht="15.75" customHeight="1" x14ac:dyDescent="0.2">
      <c r="A68" s="323" t="s">
        <v>509</v>
      </c>
      <c r="B68" s="139" t="s">
        <v>337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242</v>
      </c>
      <c r="C69" s="130">
        <v>2</v>
      </c>
      <c r="D69" s="130">
        <v>3</v>
      </c>
      <c r="E69" s="128">
        <v>5</v>
      </c>
      <c r="I69" s="187"/>
    </row>
    <row r="70" spans="1:9" ht="15.75" customHeight="1" x14ac:dyDescent="0.2">
      <c r="A70" s="323" t="s">
        <v>513</v>
      </c>
      <c r="B70" s="174" t="s">
        <v>249</v>
      </c>
      <c r="C70" s="149">
        <v>3</v>
      </c>
      <c r="D70" s="149">
        <v>2</v>
      </c>
      <c r="E70" s="128">
        <v>5</v>
      </c>
    </row>
    <row r="71" spans="1:9" ht="15.75" customHeight="1" x14ac:dyDescent="0.2">
      <c r="A71" s="346" t="s">
        <v>131</v>
      </c>
      <c r="B71" s="155" t="s">
        <v>506</v>
      </c>
      <c r="C71" s="153">
        <v>4</v>
      </c>
      <c r="D71" s="153">
        <v>1</v>
      </c>
      <c r="E71" s="128">
        <v>5</v>
      </c>
    </row>
    <row r="72" spans="1:9" x14ac:dyDescent="0.2">
      <c r="A72" s="318" t="s">
        <v>517</v>
      </c>
      <c r="B72" s="170" t="s">
        <v>508</v>
      </c>
      <c r="C72" s="130">
        <v>3</v>
      </c>
      <c r="D72" s="130">
        <v>2</v>
      </c>
      <c r="E72" s="131">
        <v>5</v>
      </c>
    </row>
    <row r="73" spans="1:9" x14ac:dyDescent="0.2">
      <c r="A73" s="318" t="s">
        <v>135</v>
      </c>
      <c r="B73" s="139" t="s">
        <v>512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294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311</v>
      </c>
      <c r="C75" s="130">
        <v>1</v>
      </c>
      <c r="D75" s="130">
        <v>3</v>
      </c>
      <c r="E75" s="131">
        <v>4</v>
      </c>
    </row>
    <row r="76" spans="1:9" x14ac:dyDescent="0.2">
      <c r="A76" s="318" t="s">
        <v>148</v>
      </c>
      <c r="B76" s="139" t="s">
        <v>154</v>
      </c>
      <c r="C76" s="130">
        <v>3</v>
      </c>
      <c r="D76" s="130">
        <v>1</v>
      </c>
      <c r="E76" s="131">
        <v>4</v>
      </c>
    </row>
    <row r="77" spans="1:9" x14ac:dyDescent="0.2">
      <c r="A77" s="318" t="s">
        <v>3</v>
      </c>
      <c r="B77" s="139" t="s">
        <v>447</v>
      </c>
      <c r="C77" s="130" t="s">
        <v>142</v>
      </c>
      <c r="D77" s="130">
        <v>4</v>
      </c>
      <c r="E77" s="131">
        <v>4</v>
      </c>
    </row>
    <row r="78" spans="1:9" x14ac:dyDescent="0.2">
      <c r="A78" s="318" t="s">
        <v>6</v>
      </c>
      <c r="B78" s="139" t="s">
        <v>451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272</v>
      </c>
      <c r="B79" s="139" t="s">
        <v>381</v>
      </c>
      <c r="C79" s="130">
        <v>3</v>
      </c>
      <c r="D79" s="130">
        <v>1</v>
      </c>
      <c r="E79" s="131">
        <v>4</v>
      </c>
    </row>
    <row r="80" spans="1:9" x14ac:dyDescent="0.2">
      <c r="A80" s="318" t="s">
        <v>276</v>
      </c>
      <c r="B80" s="139" t="s">
        <v>143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280</v>
      </c>
      <c r="B81" s="171" t="s">
        <v>281</v>
      </c>
      <c r="C81" s="153" t="s">
        <v>142</v>
      </c>
      <c r="D81" s="153">
        <v>4</v>
      </c>
      <c r="E81" s="167">
        <v>4</v>
      </c>
    </row>
    <row r="82" spans="1:5" x14ac:dyDescent="0.2">
      <c r="A82" s="318" t="s">
        <v>284</v>
      </c>
      <c r="B82" s="170" t="s">
        <v>399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288</v>
      </c>
      <c r="B83" s="139" t="s">
        <v>514</v>
      </c>
      <c r="C83" s="130">
        <v>1</v>
      </c>
      <c r="D83" s="130">
        <v>3</v>
      </c>
      <c r="E83" s="131">
        <v>4</v>
      </c>
    </row>
    <row r="84" spans="1:5" x14ac:dyDescent="0.2">
      <c r="A84" s="318" t="s">
        <v>293</v>
      </c>
      <c r="B84" s="139" t="s">
        <v>289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302</v>
      </c>
      <c r="B86" s="139" t="s">
        <v>231</v>
      </c>
      <c r="C86" s="130">
        <v>2</v>
      </c>
      <c r="D86" s="130">
        <v>1</v>
      </c>
      <c r="E86" s="131">
        <v>3</v>
      </c>
    </row>
    <row r="87" spans="1:5" x14ac:dyDescent="0.2">
      <c r="A87" s="318" t="s">
        <v>307</v>
      </c>
      <c r="B87" s="139" t="s">
        <v>491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310</v>
      </c>
      <c r="B88" s="139" t="s">
        <v>453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343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139" t="s">
        <v>253</v>
      </c>
      <c r="C90" s="149">
        <v>1</v>
      </c>
      <c r="D90" s="149">
        <v>2</v>
      </c>
      <c r="E90" s="131">
        <v>3</v>
      </c>
    </row>
    <row r="91" spans="1:5" x14ac:dyDescent="0.2">
      <c r="A91" s="346" t="s">
        <v>323</v>
      </c>
      <c r="B91" s="171" t="s">
        <v>273</v>
      </c>
      <c r="C91" s="153">
        <v>2</v>
      </c>
      <c r="D91" s="153">
        <v>1</v>
      </c>
      <c r="E91" s="167">
        <v>3</v>
      </c>
    </row>
    <row r="92" spans="1:5" x14ac:dyDescent="0.2">
      <c r="A92" s="318" t="s">
        <v>327</v>
      </c>
      <c r="B92" s="170" t="s">
        <v>471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39" t="s">
        <v>526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336</v>
      </c>
      <c r="B94" s="139" t="s">
        <v>352</v>
      </c>
      <c r="C94" s="130" t="s">
        <v>142</v>
      </c>
      <c r="D94" s="130">
        <v>2</v>
      </c>
      <c r="E94" s="131">
        <v>2</v>
      </c>
    </row>
    <row r="95" spans="1:5" x14ac:dyDescent="0.2">
      <c r="A95" s="318" t="s">
        <v>340</v>
      </c>
      <c r="B95" s="139" t="s">
        <v>255</v>
      </c>
      <c r="C95" s="135" t="s">
        <v>142</v>
      </c>
      <c r="D95" s="135">
        <v>2</v>
      </c>
      <c r="E95" s="131">
        <v>2</v>
      </c>
    </row>
    <row r="96" spans="1:5" x14ac:dyDescent="0.2">
      <c r="A96" s="318" t="s">
        <v>342</v>
      </c>
      <c r="B96" s="139" t="s">
        <v>320</v>
      </c>
      <c r="C96" s="149" t="s">
        <v>142</v>
      </c>
      <c r="D96" s="149">
        <v>2</v>
      </c>
      <c r="E96" s="131">
        <v>2</v>
      </c>
    </row>
    <row r="97" spans="1:5" x14ac:dyDescent="0.2">
      <c r="A97" s="318" t="s">
        <v>346</v>
      </c>
      <c r="B97" s="139" t="s">
        <v>442</v>
      </c>
      <c r="C97" s="130">
        <v>1</v>
      </c>
      <c r="D97" s="130">
        <v>1</v>
      </c>
      <c r="E97" s="131">
        <v>2</v>
      </c>
    </row>
    <row r="98" spans="1:5" x14ac:dyDescent="0.2">
      <c r="A98" s="318" t="s">
        <v>351</v>
      </c>
      <c r="B98" s="139" t="s">
        <v>268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355</v>
      </c>
      <c r="B99" s="139" t="s">
        <v>501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329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364</v>
      </c>
      <c r="B101" s="184" t="s">
        <v>333</v>
      </c>
      <c r="C101" s="189">
        <v>2</v>
      </c>
      <c r="D101" s="189" t="s">
        <v>142</v>
      </c>
      <c r="E101" s="167">
        <v>2</v>
      </c>
    </row>
    <row r="102" spans="1:5" x14ac:dyDescent="0.2">
      <c r="A102" s="318" t="s">
        <v>366</v>
      </c>
      <c r="B102" s="170" t="s">
        <v>455</v>
      </c>
      <c r="C102" s="163">
        <v>1</v>
      </c>
      <c r="D102" s="163">
        <v>1</v>
      </c>
      <c r="E102" s="128">
        <v>2</v>
      </c>
    </row>
    <row r="103" spans="1:5" x14ac:dyDescent="0.2">
      <c r="A103" s="318" t="s">
        <v>369</v>
      </c>
      <c r="B103" s="174" t="s">
        <v>234</v>
      </c>
      <c r="C103" s="165">
        <v>2</v>
      </c>
      <c r="D103" s="165" t="s">
        <v>142</v>
      </c>
      <c r="E103" s="150">
        <v>2</v>
      </c>
    </row>
    <row r="104" spans="1:5" x14ac:dyDescent="0.2">
      <c r="A104" s="318" t="s">
        <v>372</v>
      </c>
      <c r="B104" s="170" t="s">
        <v>388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39" t="s">
        <v>479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380</v>
      </c>
      <c r="B106" s="139" t="s">
        <v>247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384</v>
      </c>
      <c r="B107" s="139" t="s">
        <v>524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417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430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92" t="s">
        <v>499</v>
      </c>
      <c r="C110" s="193">
        <v>1</v>
      </c>
      <c r="D110" s="193">
        <v>1</v>
      </c>
      <c r="E110" s="194">
        <v>2</v>
      </c>
    </row>
    <row r="111" spans="1:5" x14ac:dyDescent="0.2">
      <c r="A111" s="346" t="s">
        <v>398</v>
      </c>
      <c r="B111" s="195" t="s">
        <v>202</v>
      </c>
      <c r="C111" s="196">
        <v>2</v>
      </c>
      <c r="D111" s="196" t="s">
        <v>142</v>
      </c>
      <c r="E111" s="197">
        <v>2</v>
      </c>
    </row>
    <row r="112" spans="1:5" x14ac:dyDescent="0.2">
      <c r="A112" s="318" t="s">
        <v>403</v>
      </c>
      <c r="B112" s="170" t="s">
        <v>347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139" t="s">
        <v>502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411</v>
      </c>
      <c r="B114" s="139" t="s">
        <v>356</v>
      </c>
      <c r="C114" s="130" t="s">
        <v>142</v>
      </c>
      <c r="D114" s="130">
        <v>1</v>
      </c>
      <c r="E114" s="131">
        <v>1</v>
      </c>
    </row>
    <row r="115" spans="1:5" x14ac:dyDescent="0.2">
      <c r="A115" s="318" t="s">
        <v>416</v>
      </c>
      <c r="B115" s="139" t="s">
        <v>316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295</v>
      </c>
      <c r="C116" s="130">
        <v>1</v>
      </c>
      <c r="D116" s="130" t="s">
        <v>142</v>
      </c>
      <c r="E116" s="131">
        <v>1</v>
      </c>
    </row>
    <row r="117" spans="1:5" x14ac:dyDescent="0.2">
      <c r="A117" s="318" t="s">
        <v>425</v>
      </c>
      <c r="B117" s="139" t="s">
        <v>373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139" t="s">
        <v>251</v>
      </c>
      <c r="C118" s="149" t="s">
        <v>142</v>
      </c>
      <c r="D118" s="149">
        <v>1</v>
      </c>
      <c r="E118" s="131">
        <v>1</v>
      </c>
    </row>
    <row r="119" spans="1:5" x14ac:dyDescent="0.2">
      <c r="A119" s="318" t="s">
        <v>434</v>
      </c>
      <c r="B119" s="139" t="s">
        <v>324</v>
      </c>
      <c r="C119" s="165">
        <v>1</v>
      </c>
      <c r="D119" s="165" t="s">
        <v>142</v>
      </c>
      <c r="E119" s="131">
        <v>1</v>
      </c>
    </row>
    <row r="120" spans="1:5" x14ac:dyDescent="0.2">
      <c r="A120" s="318" t="s">
        <v>437</v>
      </c>
      <c r="B120" s="174" t="s">
        <v>376</v>
      </c>
      <c r="C120" s="163">
        <v>1</v>
      </c>
      <c r="D120" s="163" t="s">
        <v>142</v>
      </c>
      <c r="E120" s="150">
        <v>1</v>
      </c>
    </row>
    <row r="121" spans="1:5" x14ac:dyDescent="0.2">
      <c r="A121" s="346" t="s">
        <v>441</v>
      </c>
      <c r="B121" s="155" t="s">
        <v>348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170" t="s">
        <v>463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467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139" t="s">
        <v>485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285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382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400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74" t="s">
        <v>482</v>
      </c>
      <c r="C128" s="149" t="s">
        <v>142</v>
      </c>
      <c r="D128" s="149">
        <v>1</v>
      </c>
      <c r="E128" s="131">
        <v>1</v>
      </c>
    </row>
    <row r="129" spans="1:5" x14ac:dyDescent="0.2">
      <c r="A129" s="318" t="s">
        <v>475</v>
      </c>
      <c r="B129" s="190" t="s">
        <v>520</v>
      </c>
      <c r="C129" s="165">
        <v>1</v>
      </c>
      <c r="D129" s="165" t="s">
        <v>142</v>
      </c>
      <c r="E129" s="131">
        <v>1</v>
      </c>
    </row>
    <row r="130" spans="1:5" x14ac:dyDescent="0.2">
      <c r="A130" s="318" t="s">
        <v>478</v>
      </c>
      <c r="B130" s="190" t="s">
        <v>431</v>
      </c>
      <c r="C130" s="163">
        <v>1</v>
      </c>
      <c r="D130" s="163" t="s">
        <v>142</v>
      </c>
      <c r="E130" s="150">
        <v>1</v>
      </c>
    </row>
    <row r="131" spans="1:5" x14ac:dyDescent="0.2">
      <c r="A131" s="346" t="s">
        <v>481</v>
      </c>
      <c r="B131" s="155" t="s">
        <v>218</v>
      </c>
      <c r="C131" s="153" t="s">
        <v>142</v>
      </c>
      <c r="D131" s="153">
        <v>1</v>
      </c>
      <c r="E131" s="154">
        <v>1</v>
      </c>
    </row>
    <row r="132" spans="1:5" x14ac:dyDescent="0.2">
      <c r="A132" s="406" t="s">
        <v>486</v>
      </c>
      <c r="B132" s="170" t="s">
        <v>223</v>
      </c>
      <c r="C132" s="158">
        <v>1</v>
      </c>
      <c r="D132" s="158" t="s">
        <v>142</v>
      </c>
      <c r="E132" s="128">
        <v>1</v>
      </c>
    </row>
    <row r="133" spans="1:5" x14ac:dyDescent="0.2">
      <c r="A133" s="352" t="s">
        <v>489</v>
      </c>
      <c r="B133" s="139" t="s">
        <v>219</v>
      </c>
      <c r="C133" s="130" t="s">
        <v>142</v>
      </c>
      <c r="D133" s="130">
        <v>1</v>
      </c>
      <c r="E133" s="131">
        <v>1</v>
      </c>
    </row>
    <row r="134" spans="1:5" x14ac:dyDescent="0.2">
      <c r="A134" s="384" t="s">
        <v>492</v>
      </c>
      <c r="B134" s="201" t="s">
        <v>153</v>
      </c>
      <c r="C134" s="397" t="s">
        <v>142</v>
      </c>
      <c r="D134" s="397">
        <v>1</v>
      </c>
      <c r="E134" s="398">
        <v>1</v>
      </c>
    </row>
    <row r="135" spans="1:5" x14ac:dyDescent="0.2">
      <c r="A135" s="384"/>
      <c r="B135" s="139" t="s">
        <v>157</v>
      </c>
      <c r="C135" s="165" t="s">
        <v>142</v>
      </c>
      <c r="D135" s="165">
        <v>1</v>
      </c>
      <c r="E135" s="200">
        <v>1</v>
      </c>
    </row>
    <row r="136" spans="1:5" x14ac:dyDescent="0.2">
      <c r="A136" s="352"/>
      <c r="B136" s="174" t="s">
        <v>225</v>
      </c>
      <c r="C136" s="163">
        <v>5</v>
      </c>
      <c r="D136" s="163">
        <v>2</v>
      </c>
      <c r="E136" s="199">
        <v>7</v>
      </c>
    </row>
    <row r="137" spans="1:5" x14ac:dyDescent="0.2">
      <c r="A137" s="346"/>
      <c r="B137" s="191" t="s">
        <v>515</v>
      </c>
      <c r="C137" s="158">
        <v>1</v>
      </c>
      <c r="D137" s="158">
        <v>1</v>
      </c>
      <c r="E137" s="198">
        <v>2</v>
      </c>
    </row>
    <row r="138" spans="1:5" x14ac:dyDescent="0.2">
      <c r="A138" s="377"/>
      <c r="B138" s="186" t="s">
        <v>519</v>
      </c>
      <c r="C138" s="166">
        <v>3975</v>
      </c>
      <c r="D138" s="166">
        <v>3866</v>
      </c>
      <c r="E138" s="166">
        <v>7841</v>
      </c>
    </row>
    <row r="139" spans="1:5" x14ac:dyDescent="0.2">
      <c r="A139" s="164" t="s">
        <v>521</v>
      </c>
      <c r="B139" s="185" t="s">
        <v>522</v>
      </c>
      <c r="C139" s="146">
        <v>109672</v>
      </c>
      <c r="D139" s="146">
        <v>106258</v>
      </c>
      <c r="E139" s="169">
        <v>215930</v>
      </c>
    </row>
    <row r="140" spans="1:5" x14ac:dyDescent="0.2">
      <c r="A140" s="435" t="s">
        <v>523</v>
      </c>
      <c r="B140" s="187"/>
    </row>
    <row r="141" spans="1:5" x14ac:dyDescent="0.2">
      <c r="A141" s="161" t="s">
        <v>525</v>
      </c>
      <c r="B141" s="188"/>
      <c r="C141" s="161"/>
      <c r="D141" s="161"/>
      <c r="E141" s="161"/>
    </row>
    <row r="142" spans="1:5" x14ac:dyDescent="0.2">
      <c r="A142" s="363" t="s">
        <v>726</v>
      </c>
      <c r="B142" s="363"/>
      <c r="C142" s="363"/>
      <c r="D142" s="363"/>
      <c r="E142" s="363"/>
    </row>
    <row r="143" spans="1:5" x14ac:dyDescent="0.2">
      <c r="A143" s="353" t="s">
        <v>727</v>
      </c>
    </row>
    <row r="144" spans="1:5" x14ac:dyDescent="0.2">
      <c r="E144" s="407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1">
    <cfRule type="duplicateValues" dxfId="80" priority="8"/>
    <cfRule type="duplicateValues" dxfId="79" priority="9"/>
    <cfRule type="duplicateValues" dxfId="78" priority="10"/>
  </conditionalFormatting>
  <conditionalFormatting sqref="B72:B135 B137:B141">
    <cfRule type="duplicateValues" dxfId="77" priority="25"/>
  </conditionalFormatting>
  <conditionalFormatting sqref="B136">
    <cfRule type="duplicateValues" dxfId="76" priority="1"/>
  </conditionalFormatting>
  <conditionalFormatting sqref="I2:I71">
    <cfRule type="duplicateValues" dxfId="75" priority="5"/>
    <cfRule type="duplicateValues" dxfId="74" priority="6"/>
    <cfRule type="duplicateValues" dxfId="73" priority="7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&amp;A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pageSetUpPr fitToPage="1"/>
  </sheetPr>
  <dimension ref="A1:I244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1391</v>
      </c>
      <c r="D2" s="127">
        <v>1517</v>
      </c>
      <c r="E2" s="128">
        <v>2908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415</v>
      </c>
      <c r="D3" s="130">
        <v>469</v>
      </c>
      <c r="E3" s="128">
        <v>884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101</v>
      </c>
      <c r="D4" s="130">
        <v>242</v>
      </c>
      <c r="E4" s="128">
        <v>343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206</v>
      </c>
      <c r="D5" s="130">
        <v>118</v>
      </c>
      <c r="E5" s="128">
        <v>324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186</v>
      </c>
      <c r="D6" s="130">
        <v>96</v>
      </c>
      <c r="E6" s="128">
        <v>282</v>
      </c>
      <c r="I6" s="177" t="s">
        <v>277</v>
      </c>
    </row>
    <row r="7" spans="1:9" ht="15.75" customHeight="1" x14ac:dyDescent="0.2">
      <c r="A7" s="323" t="s">
        <v>283</v>
      </c>
      <c r="B7" s="139" t="s">
        <v>270</v>
      </c>
      <c r="C7" s="130">
        <v>149</v>
      </c>
      <c r="D7" s="130">
        <v>108</v>
      </c>
      <c r="E7" s="128">
        <v>257</v>
      </c>
      <c r="I7" s="177" t="s">
        <v>282</v>
      </c>
    </row>
    <row r="8" spans="1:9" ht="15.75" customHeight="1" x14ac:dyDescent="0.2">
      <c r="A8" s="323" t="s">
        <v>286</v>
      </c>
      <c r="B8" s="139" t="s">
        <v>226</v>
      </c>
      <c r="C8" s="130">
        <v>141</v>
      </c>
      <c r="D8" s="130">
        <v>99</v>
      </c>
      <c r="E8" s="128">
        <v>240</v>
      </c>
      <c r="I8" s="177" t="s">
        <v>360</v>
      </c>
    </row>
    <row r="9" spans="1:9" ht="15.75" customHeight="1" x14ac:dyDescent="0.2">
      <c r="A9" s="323" t="s">
        <v>291</v>
      </c>
      <c r="B9" s="139" t="s">
        <v>301</v>
      </c>
      <c r="C9" s="130">
        <v>61</v>
      </c>
      <c r="D9" s="130">
        <v>178</v>
      </c>
      <c r="E9" s="128">
        <v>239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45</v>
      </c>
      <c r="D10" s="130">
        <v>189</v>
      </c>
      <c r="E10" s="128">
        <v>234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138</v>
      </c>
      <c r="D11" s="133">
        <v>70</v>
      </c>
      <c r="E11" s="154">
        <v>208</v>
      </c>
      <c r="I11" s="178" t="s">
        <v>299</v>
      </c>
    </row>
    <row r="12" spans="1:9" ht="15.75" customHeight="1" x14ac:dyDescent="0.2">
      <c r="A12" s="318" t="s">
        <v>305</v>
      </c>
      <c r="B12" s="170" t="s">
        <v>287</v>
      </c>
      <c r="C12" s="127">
        <v>117</v>
      </c>
      <c r="D12" s="127">
        <v>61</v>
      </c>
      <c r="E12" s="128">
        <v>178</v>
      </c>
      <c r="I12" s="179" t="s">
        <v>170</v>
      </c>
    </row>
    <row r="13" spans="1:9" ht="15.75" customHeight="1" x14ac:dyDescent="0.2">
      <c r="A13" s="323" t="s">
        <v>308</v>
      </c>
      <c r="B13" s="139" t="s">
        <v>314</v>
      </c>
      <c r="C13" s="130">
        <v>79</v>
      </c>
      <c r="D13" s="130">
        <v>69</v>
      </c>
      <c r="E13" s="128">
        <v>148</v>
      </c>
      <c r="I13" s="177" t="s">
        <v>172</v>
      </c>
    </row>
    <row r="14" spans="1:9" ht="15.75" customHeight="1" x14ac:dyDescent="0.2">
      <c r="A14" s="323" t="s">
        <v>313</v>
      </c>
      <c r="B14" s="139" t="s">
        <v>322</v>
      </c>
      <c r="C14" s="130">
        <v>89</v>
      </c>
      <c r="D14" s="130">
        <v>53</v>
      </c>
      <c r="E14" s="128">
        <v>142</v>
      </c>
      <c r="I14" s="177" t="s">
        <v>173</v>
      </c>
    </row>
    <row r="15" spans="1:9" ht="15.75" customHeight="1" x14ac:dyDescent="0.2">
      <c r="A15" s="323" t="s">
        <v>317</v>
      </c>
      <c r="B15" s="139" t="s">
        <v>244</v>
      </c>
      <c r="C15" s="130">
        <v>48</v>
      </c>
      <c r="D15" s="130">
        <v>71</v>
      </c>
      <c r="E15" s="128">
        <v>119</v>
      </c>
      <c r="I15" s="177" t="s">
        <v>312</v>
      </c>
    </row>
    <row r="16" spans="1:9" ht="15.75" customHeight="1" x14ac:dyDescent="0.2">
      <c r="A16" s="323" t="s">
        <v>321</v>
      </c>
      <c r="B16" s="139" t="s">
        <v>318</v>
      </c>
      <c r="C16" s="130">
        <v>67</v>
      </c>
      <c r="D16" s="130">
        <v>40</v>
      </c>
      <c r="E16" s="128">
        <v>107</v>
      </c>
      <c r="I16" s="177" t="s">
        <v>175</v>
      </c>
    </row>
    <row r="17" spans="1:9" ht="15.75" customHeight="1" x14ac:dyDescent="0.2">
      <c r="A17" s="323" t="s">
        <v>325</v>
      </c>
      <c r="B17" s="139" t="s">
        <v>326</v>
      </c>
      <c r="C17" s="130">
        <v>61</v>
      </c>
      <c r="D17" s="130">
        <v>38</v>
      </c>
      <c r="E17" s="128">
        <v>99</v>
      </c>
      <c r="I17" s="177" t="s">
        <v>176</v>
      </c>
    </row>
    <row r="18" spans="1:9" ht="15.75" customHeight="1" x14ac:dyDescent="0.2">
      <c r="A18" s="323" t="s">
        <v>330</v>
      </c>
      <c r="B18" s="139" t="s">
        <v>309</v>
      </c>
      <c r="C18" s="130">
        <v>39</v>
      </c>
      <c r="D18" s="130">
        <v>33</v>
      </c>
      <c r="E18" s="128">
        <v>72</v>
      </c>
      <c r="I18" s="177" t="s">
        <v>178</v>
      </c>
    </row>
    <row r="19" spans="1:9" ht="15.75" customHeight="1" x14ac:dyDescent="0.2">
      <c r="A19" s="323" t="s">
        <v>334</v>
      </c>
      <c r="B19" s="139" t="s">
        <v>345</v>
      </c>
      <c r="C19" s="130">
        <v>43</v>
      </c>
      <c r="D19" s="130">
        <v>20</v>
      </c>
      <c r="E19" s="128">
        <v>63</v>
      </c>
      <c r="I19" s="177" t="s">
        <v>179</v>
      </c>
    </row>
    <row r="20" spans="1:9" ht="15.75" customHeight="1" x14ac:dyDescent="0.2">
      <c r="A20" s="323" t="s">
        <v>338</v>
      </c>
      <c r="B20" s="139" t="s">
        <v>350</v>
      </c>
      <c r="C20" s="130">
        <v>41</v>
      </c>
      <c r="D20" s="130">
        <v>21</v>
      </c>
      <c r="E20" s="128">
        <v>62</v>
      </c>
      <c r="I20" s="177" t="s">
        <v>182</v>
      </c>
    </row>
    <row r="21" spans="1:9" ht="15.75" customHeight="1" x14ac:dyDescent="0.2">
      <c r="A21" s="335" t="s">
        <v>341</v>
      </c>
      <c r="B21" s="171" t="s">
        <v>246</v>
      </c>
      <c r="C21" s="133">
        <v>48</v>
      </c>
      <c r="D21" s="133">
        <v>13</v>
      </c>
      <c r="E21" s="154">
        <v>61</v>
      </c>
      <c r="I21" s="178" t="s">
        <v>485</v>
      </c>
    </row>
    <row r="22" spans="1:9" ht="15.75" customHeight="1" x14ac:dyDescent="0.2">
      <c r="A22" s="318" t="s">
        <v>344</v>
      </c>
      <c r="B22" s="170" t="s">
        <v>339</v>
      </c>
      <c r="C22" s="127">
        <v>18</v>
      </c>
      <c r="D22" s="127">
        <v>37</v>
      </c>
      <c r="E22" s="128">
        <v>55</v>
      </c>
      <c r="I22" s="179" t="s">
        <v>184</v>
      </c>
    </row>
    <row r="23" spans="1:9" ht="15.75" customHeight="1" x14ac:dyDescent="0.2">
      <c r="A23" s="323" t="s">
        <v>349</v>
      </c>
      <c r="B23" s="139" t="s">
        <v>335</v>
      </c>
      <c r="C23" s="130">
        <v>31</v>
      </c>
      <c r="D23" s="130">
        <v>23</v>
      </c>
      <c r="E23" s="128">
        <v>54</v>
      </c>
      <c r="I23" s="177" t="s">
        <v>361</v>
      </c>
    </row>
    <row r="24" spans="1:9" ht="15.75" customHeight="1" x14ac:dyDescent="0.2">
      <c r="A24" s="323" t="s">
        <v>353</v>
      </c>
      <c r="B24" s="139" t="s">
        <v>245</v>
      </c>
      <c r="C24" s="130">
        <v>21</v>
      </c>
      <c r="D24" s="130">
        <v>22</v>
      </c>
      <c r="E24" s="128">
        <v>43</v>
      </c>
      <c r="I24" s="177" t="s">
        <v>186</v>
      </c>
    </row>
    <row r="25" spans="1:9" ht="15.75" customHeight="1" x14ac:dyDescent="0.2">
      <c r="A25" s="323" t="s">
        <v>357</v>
      </c>
      <c r="B25" s="139" t="s">
        <v>230</v>
      </c>
      <c r="C25" s="130">
        <v>28</v>
      </c>
      <c r="D25" s="130">
        <v>13</v>
      </c>
      <c r="E25" s="128">
        <v>41</v>
      </c>
      <c r="I25" s="177" t="s">
        <v>367</v>
      </c>
    </row>
    <row r="26" spans="1:9" ht="15.75" customHeight="1" x14ac:dyDescent="0.2">
      <c r="A26" s="323" t="s">
        <v>362</v>
      </c>
      <c r="B26" s="139" t="s">
        <v>358</v>
      </c>
      <c r="C26" s="130">
        <v>33</v>
      </c>
      <c r="D26" s="130">
        <v>5</v>
      </c>
      <c r="E26" s="128">
        <v>38</v>
      </c>
      <c r="I26" s="177" t="s">
        <v>332</v>
      </c>
    </row>
    <row r="27" spans="1:9" ht="15.75" customHeight="1" x14ac:dyDescent="0.2">
      <c r="A27" s="323" t="s">
        <v>365</v>
      </c>
      <c r="B27" s="139" t="s">
        <v>363</v>
      </c>
      <c r="C27" s="130">
        <v>21</v>
      </c>
      <c r="D27" s="130">
        <v>16</v>
      </c>
      <c r="E27" s="128">
        <v>37</v>
      </c>
      <c r="I27" s="177" t="s">
        <v>370</v>
      </c>
    </row>
    <row r="28" spans="1:9" ht="15.75" customHeight="1" x14ac:dyDescent="0.2">
      <c r="A28" s="323" t="s">
        <v>368</v>
      </c>
      <c r="B28" s="139" t="s">
        <v>228</v>
      </c>
      <c r="C28" s="130">
        <v>23</v>
      </c>
      <c r="D28" s="130">
        <v>10</v>
      </c>
      <c r="E28" s="128">
        <v>33</v>
      </c>
      <c r="I28" s="177" t="s">
        <v>188</v>
      </c>
    </row>
    <row r="29" spans="1:9" ht="15.75" customHeight="1" x14ac:dyDescent="0.2">
      <c r="A29" s="323" t="s">
        <v>371</v>
      </c>
      <c r="B29" s="139" t="s">
        <v>379</v>
      </c>
      <c r="C29" s="130">
        <v>12</v>
      </c>
      <c r="D29" s="130">
        <v>19</v>
      </c>
      <c r="E29" s="128">
        <v>31</v>
      </c>
      <c r="I29" s="177" t="s">
        <v>377</v>
      </c>
    </row>
    <row r="30" spans="1:9" ht="15.75" customHeight="1" x14ac:dyDescent="0.2">
      <c r="A30" s="323" t="s">
        <v>374</v>
      </c>
      <c r="B30" s="139" t="s">
        <v>386</v>
      </c>
      <c r="C30" s="130">
        <v>25</v>
      </c>
      <c r="D30" s="130">
        <v>5</v>
      </c>
      <c r="E30" s="128">
        <v>30</v>
      </c>
      <c r="I30" s="177" t="s">
        <v>476</v>
      </c>
    </row>
    <row r="31" spans="1:9" ht="15.75" customHeight="1" x14ac:dyDescent="0.2">
      <c r="A31" s="335" t="s">
        <v>378</v>
      </c>
      <c r="B31" s="171" t="s">
        <v>235</v>
      </c>
      <c r="C31" s="133">
        <v>22</v>
      </c>
      <c r="D31" s="133">
        <v>5</v>
      </c>
      <c r="E31" s="154">
        <v>27</v>
      </c>
      <c r="I31" s="178" t="s">
        <v>191</v>
      </c>
    </row>
    <row r="32" spans="1:9" ht="15.75" customHeight="1" x14ac:dyDescent="0.2">
      <c r="A32" s="318" t="s">
        <v>383</v>
      </c>
      <c r="B32" s="170" t="s">
        <v>424</v>
      </c>
      <c r="C32" s="127">
        <v>10</v>
      </c>
      <c r="D32" s="127">
        <v>17</v>
      </c>
      <c r="E32" s="128">
        <v>27</v>
      </c>
      <c r="I32" s="179" t="s">
        <v>389</v>
      </c>
    </row>
    <row r="33" spans="1:9" ht="15.75" customHeight="1" x14ac:dyDescent="0.2">
      <c r="A33" s="323" t="s">
        <v>385</v>
      </c>
      <c r="B33" s="139" t="s">
        <v>410</v>
      </c>
      <c r="C33" s="130">
        <v>19</v>
      </c>
      <c r="D33" s="130">
        <v>7</v>
      </c>
      <c r="E33" s="128">
        <v>26</v>
      </c>
      <c r="I33" s="177" t="s">
        <v>193</v>
      </c>
    </row>
    <row r="34" spans="1:9" ht="15.75" customHeight="1" x14ac:dyDescent="0.2">
      <c r="A34" s="323" t="s">
        <v>390</v>
      </c>
      <c r="B34" s="139" t="s">
        <v>354</v>
      </c>
      <c r="C34" s="130">
        <v>14</v>
      </c>
      <c r="D34" s="130">
        <v>11</v>
      </c>
      <c r="E34" s="128">
        <v>25</v>
      </c>
      <c r="I34" s="177" t="s">
        <v>194</v>
      </c>
    </row>
    <row r="35" spans="1:9" ht="15.75" customHeight="1" x14ac:dyDescent="0.2">
      <c r="A35" s="323" t="s">
        <v>394</v>
      </c>
      <c r="B35" s="139" t="s">
        <v>254</v>
      </c>
      <c r="C35" s="130">
        <v>10</v>
      </c>
      <c r="D35" s="130">
        <v>15</v>
      </c>
      <c r="E35" s="128">
        <v>25</v>
      </c>
      <c r="I35" s="177" t="s">
        <v>404</v>
      </c>
    </row>
    <row r="36" spans="1:9" ht="15.75" customHeight="1" x14ac:dyDescent="0.2">
      <c r="A36" s="323" t="s">
        <v>397</v>
      </c>
      <c r="B36" s="139" t="s">
        <v>496</v>
      </c>
      <c r="C36" s="130">
        <v>9</v>
      </c>
      <c r="D36" s="130">
        <v>15</v>
      </c>
      <c r="E36" s="128">
        <v>24</v>
      </c>
      <c r="I36" s="177" t="s">
        <v>408</v>
      </c>
    </row>
    <row r="37" spans="1:9" ht="15.75" customHeight="1" x14ac:dyDescent="0.2">
      <c r="A37" s="323" t="s">
        <v>401</v>
      </c>
      <c r="B37" s="139" t="s">
        <v>415</v>
      </c>
      <c r="C37" s="130">
        <v>7</v>
      </c>
      <c r="D37" s="130">
        <v>16</v>
      </c>
      <c r="E37" s="128">
        <v>23</v>
      </c>
      <c r="I37" s="177" t="s">
        <v>413</v>
      </c>
    </row>
    <row r="38" spans="1:9" ht="15.75" customHeight="1" x14ac:dyDescent="0.2">
      <c r="A38" s="323" t="s">
        <v>405</v>
      </c>
      <c r="B38" s="139" t="s">
        <v>391</v>
      </c>
      <c r="C38" s="130">
        <v>12</v>
      </c>
      <c r="D38" s="130">
        <v>10</v>
      </c>
      <c r="E38" s="128">
        <v>22</v>
      </c>
      <c r="I38" s="177" t="s">
        <v>393</v>
      </c>
    </row>
    <row r="39" spans="1:9" ht="15.75" customHeight="1" x14ac:dyDescent="0.2">
      <c r="A39" s="323" t="s">
        <v>409</v>
      </c>
      <c r="B39" s="139" t="s">
        <v>402</v>
      </c>
      <c r="C39" s="130">
        <v>6</v>
      </c>
      <c r="D39" s="130">
        <v>13</v>
      </c>
      <c r="E39" s="128">
        <v>19</v>
      </c>
      <c r="I39" s="177" t="s">
        <v>418</v>
      </c>
    </row>
    <row r="40" spans="1:9" ht="15.75" customHeight="1" x14ac:dyDescent="0.2">
      <c r="A40" s="323" t="s">
        <v>414</v>
      </c>
      <c r="B40" s="139" t="s">
        <v>449</v>
      </c>
      <c r="C40" s="130">
        <v>8</v>
      </c>
      <c r="D40" s="130">
        <v>10</v>
      </c>
      <c r="E40" s="128">
        <v>18</v>
      </c>
      <c r="I40" s="177" t="s">
        <v>422</v>
      </c>
    </row>
    <row r="41" spans="1:9" ht="15.75" customHeight="1" x14ac:dyDescent="0.2">
      <c r="A41" s="338" t="s">
        <v>419</v>
      </c>
      <c r="B41" s="172" t="s">
        <v>250</v>
      </c>
      <c r="C41" s="135">
        <v>10</v>
      </c>
      <c r="D41" s="135">
        <v>6</v>
      </c>
      <c r="E41" s="154">
        <v>16</v>
      </c>
      <c r="I41" s="180" t="s">
        <v>201</v>
      </c>
    </row>
    <row r="42" spans="1:9" ht="15.75" customHeight="1" x14ac:dyDescent="0.2">
      <c r="A42" s="340" t="s">
        <v>423</v>
      </c>
      <c r="B42" s="173" t="s">
        <v>232</v>
      </c>
      <c r="C42" s="137">
        <v>10</v>
      </c>
      <c r="D42" s="137">
        <v>5</v>
      </c>
      <c r="E42" s="128">
        <v>15</v>
      </c>
      <c r="I42" s="181" t="s">
        <v>431</v>
      </c>
    </row>
    <row r="43" spans="1:9" ht="15.75" customHeight="1" x14ac:dyDescent="0.2">
      <c r="A43" s="323" t="s">
        <v>427</v>
      </c>
      <c r="B43" s="139" t="s">
        <v>518</v>
      </c>
      <c r="C43" s="130">
        <v>7</v>
      </c>
      <c r="D43" s="130">
        <v>8</v>
      </c>
      <c r="E43" s="128">
        <v>15</v>
      </c>
      <c r="I43" s="177" t="s">
        <v>435</v>
      </c>
    </row>
    <row r="44" spans="1:9" ht="15.75" customHeight="1" x14ac:dyDescent="0.2">
      <c r="A44" s="323" t="s">
        <v>432</v>
      </c>
      <c r="B44" s="139" t="s">
        <v>461</v>
      </c>
      <c r="C44" s="130">
        <v>7</v>
      </c>
      <c r="D44" s="130">
        <v>6</v>
      </c>
      <c r="E44" s="128">
        <v>13</v>
      </c>
      <c r="I44" s="177" t="s">
        <v>728</v>
      </c>
    </row>
    <row r="45" spans="1:9" ht="15.75" customHeight="1" x14ac:dyDescent="0.2">
      <c r="A45" s="323" t="s">
        <v>436</v>
      </c>
      <c r="B45" s="139" t="s">
        <v>241</v>
      </c>
      <c r="C45" s="130">
        <v>7</v>
      </c>
      <c r="D45" s="130">
        <v>6</v>
      </c>
      <c r="E45" s="128">
        <v>13</v>
      </c>
      <c r="I45" s="177" t="s">
        <v>443</v>
      </c>
    </row>
    <row r="46" spans="1:9" ht="15.75" customHeight="1" x14ac:dyDescent="0.2">
      <c r="A46" s="323" t="s">
        <v>440</v>
      </c>
      <c r="B46" s="139" t="s">
        <v>236</v>
      </c>
      <c r="C46" s="130">
        <v>8</v>
      </c>
      <c r="D46" s="130">
        <v>4</v>
      </c>
      <c r="E46" s="128">
        <v>12</v>
      </c>
      <c r="I46" s="177" t="s">
        <v>207</v>
      </c>
    </row>
    <row r="47" spans="1:9" ht="15.75" customHeight="1" x14ac:dyDescent="0.2">
      <c r="A47" s="323" t="s">
        <v>444</v>
      </c>
      <c r="B47" s="139" t="s">
        <v>433</v>
      </c>
      <c r="C47" s="130">
        <v>7</v>
      </c>
      <c r="D47" s="130">
        <v>5</v>
      </c>
      <c r="E47" s="128">
        <v>12</v>
      </c>
      <c r="I47" s="177" t="s">
        <v>208</v>
      </c>
    </row>
    <row r="48" spans="1:9" ht="15.75" customHeight="1" x14ac:dyDescent="0.2">
      <c r="A48" s="323" t="s">
        <v>448</v>
      </c>
      <c r="B48" s="139" t="s">
        <v>248</v>
      </c>
      <c r="C48" s="130">
        <v>7</v>
      </c>
      <c r="D48" s="130">
        <v>3</v>
      </c>
      <c r="E48" s="128">
        <v>10</v>
      </c>
      <c r="I48" s="177" t="s">
        <v>456</v>
      </c>
    </row>
    <row r="49" spans="1:9" ht="15.75" customHeight="1" x14ac:dyDescent="0.2">
      <c r="A49" s="323" t="s">
        <v>452</v>
      </c>
      <c r="B49" s="139" t="s">
        <v>516</v>
      </c>
      <c r="C49" s="130">
        <v>5</v>
      </c>
      <c r="D49" s="130">
        <v>5</v>
      </c>
      <c r="E49" s="128">
        <v>10</v>
      </c>
      <c r="I49" s="177" t="s">
        <v>209</v>
      </c>
    </row>
    <row r="50" spans="1:9" ht="15.75" customHeight="1" x14ac:dyDescent="0.2">
      <c r="A50" s="323" t="s">
        <v>457</v>
      </c>
      <c r="B50" s="139" t="s">
        <v>494</v>
      </c>
      <c r="C50" s="130">
        <v>5</v>
      </c>
      <c r="D50" s="130">
        <v>5</v>
      </c>
      <c r="E50" s="128">
        <v>10</v>
      </c>
      <c r="I50" s="177" t="s">
        <v>210</v>
      </c>
    </row>
    <row r="51" spans="1:9" ht="15.75" customHeight="1" x14ac:dyDescent="0.2">
      <c r="A51" s="335" t="s">
        <v>460</v>
      </c>
      <c r="B51" s="171" t="s">
        <v>238</v>
      </c>
      <c r="C51" s="133">
        <v>8</v>
      </c>
      <c r="D51" s="133">
        <v>2</v>
      </c>
      <c r="E51" s="154">
        <v>10</v>
      </c>
      <c r="I51" s="178" t="s">
        <v>211</v>
      </c>
    </row>
    <row r="52" spans="1:9" ht="15.75" customHeight="1" x14ac:dyDescent="0.2">
      <c r="A52" s="318" t="s">
        <v>464</v>
      </c>
      <c r="B52" s="170" t="s">
        <v>465</v>
      </c>
      <c r="C52" s="127">
        <v>6</v>
      </c>
      <c r="D52" s="127">
        <v>4</v>
      </c>
      <c r="E52" s="128">
        <v>10</v>
      </c>
      <c r="I52" s="179" t="s">
        <v>472</v>
      </c>
    </row>
    <row r="53" spans="1:9" ht="15.75" customHeight="1" x14ac:dyDescent="0.2">
      <c r="A53" s="323" t="s">
        <v>469</v>
      </c>
      <c r="B53" s="139" t="s">
        <v>428</v>
      </c>
      <c r="C53" s="130">
        <v>5</v>
      </c>
      <c r="D53" s="130">
        <v>5</v>
      </c>
      <c r="E53" s="128">
        <v>10</v>
      </c>
      <c r="I53" s="177" t="s">
        <v>212</v>
      </c>
    </row>
    <row r="54" spans="1:9" ht="15.75" customHeight="1" x14ac:dyDescent="0.2">
      <c r="A54" s="323" t="s">
        <v>473</v>
      </c>
      <c r="B54" s="139" t="s">
        <v>303</v>
      </c>
      <c r="C54" s="130">
        <v>5</v>
      </c>
      <c r="D54" s="130">
        <v>5</v>
      </c>
      <c r="E54" s="128">
        <v>10</v>
      </c>
      <c r="I54" s="177" t="s">
        <v>213</v>
      </c>
    </row>
    <row r="55" spans="1:9" ht="15.75" customHeight="1" x14ac:dyDescent="0.2">
      <c r="A55" s="323" t="s">
        <v>477</v>
      </c>
      <c r="B55" s="139" t="s">
        <v>445</v>
      </c>
      <c r="C55" s="130">
        <v>8</v>
      </c>
      <c r="D55" s="130">
        <v>1</v>
      </c>
      <c r="E55" s="128">
        <v>9</v>
      </c>
      <c r="I55" s="177" t="s">
        <v>483</v>
      </c>
    </row>
    <row r="56" spans="1:9" ht="15.75" customHeight="1" x14ac:dyDescent="0.2">
      <c r="A56" s="323" t="s">
        <v>480</v>
      </c>
      <c r="B56" s="139" t="s">
        <v>458</v>
      </c>
      <c r="C56" s="130">
        <v>4</v>
      </c>
      <c r="D56" s="130">
        <v>5</v>
      </c>
      <c r="E56" s="128">
        <v>9</v>
      </c>
      <c r="I56" s="177" t="s">
        <v>214</v>
      </c>
    </row>
    <row r="57" spans="1:9" ht="15.75" customHeight="1" x14ac:dyDescent="0.2">
      <c r="A57" s="323" t="s">
        <v>484</v>
      </c>
      <c r="B57" s="139" t="s">
        <v>510</v>
      </c>
      <c r="C57" s="130">
        <v>5</v>
      </c>
      <c r="D57" s="130">
        <v>4</v>
      </c>
      <c r="E57" s="128">
        <v>9</v>
      </c>
      <c r="I57" s="177" t="s">
        <v>215</v>
      </c>
    </row>
    <row r="58" spans="1:9" ht="15.75" customHeight="1" x14ac:dyDescent="0.2">
      <c r="A58" s="323" t="s">
        <v>487</v>
      </c>
      <c r="B58" s="139" t="s">
        <v>474</v>
      </c>
      <c r="C58" s="130">
        <v>4</v>
      </c>
      <c r="D58" s="130">
        <v>4</v>
      </c>
      <c r="E58" s="128">
        <v>8</v>
      </c>
      <c r="I58" s="177" t="s">
        <v>216</v>
      </c>
    </row>
    <row r="59" spans="1:9" ht="15.75" customHeight="1" x14ac:dyDescent="0.2">
      <c r="A59" s="323" t="s">
        <v>490</v>
      </c>
      <c r="B59" s="139" t="s">
        <v>488</v>
      </c>
      <c r="C59" s="130">
        <v>4</v>
      </c>
      <c r="D59" s="130">
        <v>4</v>
      </c>
      <c r="E59" s="128">
        <v>8</v>
      </c>
      <c r="I59" s="177" t="s">
        <v>412</v>
      </c>
    </row>
    <row r="60" spans="1:9" ht="15.75" customHeight="1" x14ac:dyDescent="0.2">
      <c r="A60" s="323" t="s">
        <v>493</v>
      </c>
      <c r="B60" s="174" t="s">
        <v>239</v>
      </c>
      <c r="C60" s="149">
        <v>5</v>
      </c>
      <c r="D60" s="149">
        <v>2</v>
      </c>
      <c r="E60" s="128">
        <v>7</v>
      </c>
      <c r="I60" s="182" t="s">
        <v>217</v>
      </c>
    </row>
    <row r="61" spans="1:9" ht="15.75" customHeight="1" x14ac:dyDescent="0.2">
      <c r="A61" s="341" t="s">
        <v>495</v>
      </c>
      <c r="B61" s="155" t="s">
        <v>240</v>
      </c>
      <c r="C61" s="153">
        <v>5</v>
      </c>
      <c r="D61" s="153">
        <v>2</v>
      </c>
      <c r="E61" s="154">
        <v>7</v>
      </c>
      <c r="I61" s="162" t="s">
        <v>219</v>
      </c>
    </row>
    <row r="62" spans="1:9" ht="15.75" customHeight="1" x14ac:dyDescent="0.2">
      <c r="A62" s="318" t="s">
        <v>497</v>
      </c>
      <c r="B62" s="170" t="s">
        <v>426</v>
      </c>
      <c r="C62" s="127">
        <v>3</v>
      </c>
      <c r="D62" s="127">
        <v>4</v>
      </c>
      <c r="E62" s="128">
        <v>7</v>
      </c>
      <c r="I62" s="179" t="s">
        <v>220</v>
      </c>
    </row>
    <row r="63" spans="1:9" ht="15.75" customHeight="1" x14ac:dyDescent="0.2">
      <c r="A63" s="323" t="s">
        <v>498</v>
      </c>
      <c r="B63" s="139" t="s">
        <v>233</v>
      </c>
      <c r="C63" s="130">
        <v>4</v>
      </c>
      <c r="D63" s="130">
        <v>2</v>
      </c>
      <c r="E63" s="128">
        <v>6</v>
      </c>
      <c r="I63" s="177" t="s">
        <v>221</v>
      </c>
    </row>
    <row r="64" spans="1:9" ht="15.75" customHeight="1" x14ac:dyDescent="0.2">
      <c r="A64" s="323" t="s">
        <v>500</v>
      </c>
      <c r="B64" s="139" t="s">
        <v>281</v>
      </c>
      <c r="C64" s="130" t="s">
        <v>142</v>
      </c>
      <c r="D64" s="130">
        <v>6</v>
      </c>
      <c r="E64" s="128">
        <v>6</v>
      </c>
      <c r="I64" s="177" t="s">
        <v>222</v>
      </c>
    </row>
    <row r="65" spans="1:9" ht="15.75" customHeight="1" x14ac:dyDescent="0.2">
      <c r="A65" s="323" t="s">
        <v>503</v>
      </c>
      <c r="B65" s="139" t="s">
        <v>506</v>
      </c>
      <c r="C65" s="130">
        <v>5</v>
      </c>
      <c r="D65" s="130">
        <v>1</v>
      </c>
      <c r="E65" s="128">
        <v>6</v>
      </c>
      <c r="I65" s="177" t="s">
        <v>146</v>
      </c>
    </row>
    <row r="66" spans="1:9" ht="15.75" customHeight="1" x14ac:dyDescent="0.2">
      <c r="A66" s="323" t="s">
        <v>505</v>
      </c>
      <c r="B66" s="139" t="s">
        <v>407</v>
      </c>
      <c r="C66" s="130">
        <v>3</v>
      </c>
      <c r="D66" s="130">
        <v>3</v>
      </c>
      <c r="E66" s="128">
        <v>6</v>
      </c>
      <c r="I66" s="177" t="s">
        <v>145</v>
      </c>
    </row>
    <row r="67" spans="1:9" ht="15.75" customHeight="1" x14ac:dyDescent="0.2">
      <c r="A67" s="323" t="s">
        <v>507</v>
      </c>
      <c r="B67" s="139" t="s">
        <v>242</v>
      </c>
      <c r="C67" s="130">
        <v>2</v>
      </c>
      <c r="D67" s="130">
        <v>3</v>
      </c>
      <c r="E67" s="128">
        <v>5</v>
      </c>
      <c r="I67" s="177"/>
    </row>
    <row r="68" spans="1:9" ht="15.75" customHeight="1" x14ac:dyDescent="0.2">
      <c r="A68" s="323" t="s">
        <v>509</v>
      </c>
      <c r="B68" s="139" t="s">
        <v>249</v>
      </c>
      <c r="C68" s="130">
        <v>3</v>
      </c>
      <c r="D68" s="130">
        <v>2</v>
      </c>
      <c r="E68" s="128">
        <v>5</v>
      </c>
      <c r="I68" s="183"/>
    </row>
    <row r="69" spans="1:9" ht="15.75" customHeight="1" x14ac:dyDescent="0.2">
      <c r="A69" s="323" t="s">
        <v>511</v>
      </c>
      <c r="B69" s="139" t="s">
        <v>328</v>
      </c>
      <c r="C69" s="130">
        <v>4</v>
      </c>
      <c r="D69" s="130">
        <v>1</v>
      </c>
      <c r="E69" s="128">
        <v>5</v>
      </c>
      <c r="I69" s="187"/>
    </row>
    <row r="70" spans="1:9" ht="15.75" customHeight="1" x14ac:dyDescent="0.2">
      <c r="A70" s="323" t="s">
        <v>513</v>
      </c>
      <c r="B70" s="174" t="s">
        <v>155</v>
      </c>
      <c r="C70" s="149">
        <v>2</v>
      </c>
      <c r="D70" s="149">
        <v>3</v>
      </c>
      <c r="E70" s="128">
        <v>5</v>
      </c>
    </row>
    <row r="71" spans="1:9" ht="15.75" customHeight="1" x14ac:dyDescent="0.2">
      <c r="A71" s="346" t="s">
        <v>131</v>
      </c>
      <c r="B71" s="155" t="s">
        <v>512</v>
      </c>
      <c r="C71" s="153">
        <v>3</v>
      </c>
      <c r="D71" s="153">
        <v>2</v>
      </c>
      <c r="E71" s="128">
        <v>5</v>
      </c>
    </row>
    <row r="72" spans="1:9" x14ac:dyDescent="0.2">
      <c r="A72" s="318" t="s">
        <v>517</v>
      </c>
      <c r="B72" s="170" t="s">
        <v>514</v>
      </c>
      <c r="C72" s="130">
        <v>1</v>
      </c>
      <c r="D72" s="130">
        <v>4</v>
      </c>
      <c r="E72" s="131">
        <v>5</v>
      </c>
    </row>
    <row r="73" spans="1:9" x14ac:dyDescent="0.2">
      <c r="A73" s="318" t="s">
        <v>135</v>
      </c>
      <c r="B73" s="139" t="s">
        <v>421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311</v>
      </c>
      <c r="C74" s="130">
        <v>1</v>
      </c>
      <c r="D74" s="130">
        <v>3</v>
      </c>
      <c r="E74" s="131">
        <v>4</v>
      </c>
    </row>
    <row r="75" spans="1:9" x14ac:dyDescent="0.2">
      <c r="A75" s="318" t="s">
        <v>147</v>
      </c>
      <c r="B75" s="139" t="s">
        <v>154</v>
      </c>
      <c r="C75" s="130">
        <v>3</v>
      </c>
      <c r="D75" s="130">
        <v>1</v>
      </c>
      <c r="E75" s="131">
        <v>4</v>
      </c>
    </row>
    <row r="76" spans="1:9" x14ac:dyDescent="0.2">
      <c r="A76" s="318" t="s">
        <v>148</v>
      </c>
      <c r="B76" s="139" t="s">
        <v>447</v>
      </c>
      <c r="C76" s="130" t="s">
        <v>142</v>
      </c>
      <c r="D76" s="130">
        <v>4</v>
      </c>
      <c r="E76" s="131">
        <v>4</v>
      </c>
    </row>
    <row r="77" spans="1:9" x14ac:dyDescent="0.2">
      <c r="A77" s="318" t="s">
        <v>3</v>
      </c>
      <c r="B77" s="139" t="s">
        <v>376</v>
      </c>
      <c r="C77" s="130">
        <v>2</v>
      </c>
      <c r="D77" s="130">
        <v>2</v>
      </c>
      <c r="E77" s="131">
        <v>4</v>
      </c>
    </row>
    <row r="78" spans="1:9" x14ac:dyDescent="0.2">
      <c r="A78" s="318" t="s">
        <v>6</v>
      </c>
      <c r="B78" s="139" t="s">
        <v>453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272</v>
      </c>
      <c r="B79" s="139" t="s">
        <v>143</v>
      </c>
      <c r="C79" s="130">
        <v>4</v>
      </c>
      <c r="D79" s="130" t="s">
        <v>142</v>
      </c>
      <c r="E79" s="131">
        <v>4</v>
      </c>
    </row>
    <row r="80" spans="1:9" x14ac:dyDescent="0.2">
      <c r="A80" s="318" t="s">
        <v>276</v>
      </c>
      <c r="B80" s="139" t="s">
        <v>524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280</v>
      </c>
      <c r="B81" s="171" t="s">
        <v>289</v>
      </c>
      <c r="C81" s="153">
        <v>2</v>
      </c>
      <c r="D81" s="153">
        <v>2</v>
      </c>
      <c r="E81" s="167">
        <v>4</v>
      </c>
    </row>
    <row r="82" spans="1:5" x14ac:dyDescent="0.2">
      <c r="A82" s="318" t="s">
        <v>284</v>
      </c>
      <c r="B82" s="170" t="s">
        <v>171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288</v>
      </c>
      <c r="B83" s="139" t="s">
        <v>231</v>
      </c>
      <c r="C83" s="130">
        <v>2</v>
      </c>
      <c r="D83" s="130">
        <v>1</v>
      </c>
      <c r="E83" s="131">
        <v>3</v>
      </c>
    </row>
    <row r="84" spans="1:5" x14ac:dyDescent="0.2">
      <c r="A84" s="318" t="s">
        <v>293</v>
      </c>
      <c r="B84" s="139" t="s">
        <v>381</v>
      </c>
      <c r="C84" s="130">
        <v>2</v>
      </c>
      <c r="D84" s="130">
        <v>1</v>
      </c>
      <c r="E84" s="131">
        <v>3</v>
      </c>
    </row>
    <row r="85" spans="1:5" x14ac:dyDescent="0.2">
      <c r="A85" s="318" t="s">
        <v>298</v>
      </c>
      <c r="B85" s="139" t="s">
        <v>343</v>
      </c>
      <c r="C85" s="130">
        <v>1</v>
      </c>
      <c r="D85" s="130">
        <v>2</v>
      </c>
      <c r="E85" s="131">
        <v>3</v>
      </c>
    </row>
    <row r="86" spans="1:5" x14ac:dyDescent="0.2">
      <c r="A86" s="318" t="s">
        <v>302</v>
      </c>
      <c r="B86" s="139" t="s">
        <v>253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307</v>
      </c>
      <c r="B87" s="139" t="s">
        <v>273</v>
      </c>
      <c r="C87" s="130">
        <v>2</v>
      </c>
      <c r="D87" s="130">
        <v>1</v>
      </c>
      <c r="E87" s="131">
        <v>3</v>
      </c>
    </row>
    <row r="88" spans="1:5" x14ac:dyDescent="0.2">
      <c r="A88" s="318" t="s">
        <v>310</v>
      </c>
      <c r="B88" s="139" t="s">
        <v>471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508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399</v>
      </c>
      <c r="C90" s="149">
        <v>3</v>
      </c>
      <c r="D90" s="149" t="s">
        <v>142</v>
      </c>
      <c r="E90" s="131">
        <v>3</v>
      </c>
    </row>
    <row r="91" spans="1:5" x14ac:dyDescent="0.2">
      <c r="A91" s="346" t="s">
        <v>323</v>
      </c>
      <c r="B91" s="171" t="s">
        <v>526</v>
      </c>
      <c r="C91" s="153">
        <v>2</v>
      </c>
      <c r="D91" s="153">
        <v>1</v>
      </c>
      <c r="E91" s="167">
        <v>3</v>
      </c>
    </row>
    <row r="92" spans="1:5" x14ac:dyDescent="0.2">
      <c r="A92" s="318" t="s">
        <v>327</v>
      </c>
      <c r="B92" s="170" t="s">
        <v>337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331</v>
      </c>
      <c r="B93" s="139" t="s">
        <v>294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336</v>
      </c>
      <c r="B94" s="139" t="s">
        <v>153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340</v>
      </c>
      <c r="B95" s="139" t="s">
        <v>352</v>
      </c>
      <c r="C95" s="135" t="s">
        <v>142</v>
      </c>
      <c r="D95" s="135">
        <v>2</v>
      </c>
      <c r="E95" s="131">
        <v>2</v>
      </c>
    </row>
    <row r="96" spans="1:5" x14ac:dyDescent="0.2">
      <c r="A96" s="318" t="s">
        <v>342</v>
      </c>
      <c r="B96" s="139" t="s">
        <v>255</v>
      </c>
      <c r="C96" s="149" t="s">
        <v>142</v>
      </c>
      <c r="D96" s="149">
        <v>2</v>
      </c>
      <c r="E96" s="131">
        <v>2</v>
      </c>
    </row>
    <row r="97" spans="1:5" x14ac:dyDescent="0.2">
      <c r="A97" s="318" t="s">
        <v>346</v>
      </c>
      <c r="B97" s="139" t="s">
        <v>320</v>
      </c>
      <c r="C97" s="130" t="s">
        <v>142</v>
      </c>
      <c r="D97" s="130">
        <v>2</v>
      </c>
      <c r="E97" s="131">
        <v>2</v>
      </c>
    </row>
    <row r="98" spans="1:5" x14ac:dyDescent="0.2">
      <c r="A98" s="318" t="s">
        <v>351</v>
      </c>
      <c r="B98" s="139" t="s">
        <v>268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355</v>
      </c>
      <c r="B99" s="139" t="s">
        <v>501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451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364</v>
      </c>
      <c r="B101" s="184" t="s">
        <v>329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455</v>
      </c>
      <c r="C102" s="163">
        <v>1</v>
      </c>
      <c r="D102" s="163">
        <v>1</v>
      </c>
      <c r="E102" s="128">
        <v>2</v>
      </c>
    </row>
    <row r="103" spans="1:5" x14ac:dyDescent="0.2">
      <c r="A103" s="318" t="s">
        <v>369</v>
      </c>
      <c r="B103" s="174" t="s">
        <v>388</v>
      </c>
      <c r="C103" s="165">
        <v>1</v>
      </c>
      <c r="D103" s="165">
        <v>1</v>
      </c>
      <c r="E103" s="150">
        <v>2</v>
      </c>
    </row>
    <row r="104" spans="1:5" x14ac:dyDescent="0.2">
      <c r="A104" s="318" t="s">
        <v>372</v>
      </c>
      <c r="B104" s="170" t="s">
        <v>479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39" t="s">
        <v>247</v>
      </c>
      <c r="C105" s="130" t="s">
        <v>142</v>
      </c>
      <c r="D105" s="130">
        <v>2</v>
      </c>
      <c r="E105" s="131">
        <v>2</v>
      </c>
    </row>
    <row r="106" spans="1:5" x14ac:dyDescent="0.2">
      <c r="A106" s="318" t="s">
        <v>380</v>
      </c>
      <c r="B106" s="139" t="s">
        <v>520</v>
      </c>
      <c r="C106" s="130">
        <v>2</v>
      </c>
      <c r="D106" s="130" t="s">
        <v>142</v>
      </c>
      <c r="E106" s="131">
        <v>2</v>
      </c>
    </row>
    <row r="107" spans="1:5" x14ac:dyDescent="0.2">
      <c r="A107" s="318" t="s">
        <v>384</v>
      </c>
      <c r="B107" s="139" t="s">
        <v>417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139" t="s">
        <v>430</v>
      </c>
      <c r="C108" s="130">
        <v>2</v>
      </c>
      <c r="D108" s="130" t="s">
        <v>142</v>
      </c>
      <c r="E108" s="131">
        <v>2</v>
      </c>
    </row>
    <row r="109" spans="1:5" x14ac:dyDescent="0.2">
      <c r="A109" s="318" t="s">
        <v>392</v>
      </c>
      <c r="B109" s="139" t="s">
        <v>499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347</v>
      </c>
      <c r="C110" s="130">
        <v>1</v>
      </c>
      <c r="D110" s="130">
        <v>1</v>
      </c>
      <c r="E110" s="131">
        <v>2</v>
      </c>
    </row>
    <row r="111" spans="1:5" x14ac:dyDescent="0.2">
      <c r="A111" s="346" t="s">
        <v>398</v>
      </c>
      <c r="B111" s="172" t="s">
        <v>502</v>
      </c>
      <c r="C111" s="153">
        <v>2</v>
      </c>
      <c r="D111" s="153" t="s">
        <v>142</v>
      </c>
      <c r="E111" s="167">
        <v>2</v>
      </c>
    </row>
    <row r="112" spans="1:5" x14ac:dyDescent="0.2">
      <c r="A112" s="318" t="s">
        <v>403</v>
      </c>
      <c r="B112" s="173" t="s">
        <v>356</v>
      </c>
      <c r="C112" s="127" t="s">
        <v>142</v>
      </c>
      <c r="D112" s="127">
        <v>1</v>
      </c>
      <c r="E112" s="128">
        <v>1</v>
      </c>
    </row>
    <row r="113" spans="1:5" x14ac:dyDescent="0.2">
      <c r="A113" s="318" t="s">
        <v>406</v>
      </c>
      <c r="B113" s="139" t="s">
        <v>316</v>
      </c>
      <c r="C113" s="130">
        <v>1</v>
      </c>
      <c r="D113" s="130" t="s">
        <v>142</v>
      </c>
      <c r="E113" s="131">
        <v>1</v>
      </c>
    </row>
    <row r="114" spans="1:5" x14ac:dyDescent="0.2">
      <c r="A114" s="318" t="s">
        <v>411</v>
      </c>
      <c r="B114" s="139" t="s">
        <v>491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416</v>
      </c>
      <c r="B115" s="139" t="s">
        <v>438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295</v>
      </c>
      <c r="C116" s="130">
        <v>1</v>
      </c>
      <c r="D116" s="130" t="s">
        <v>142</v>
      </c>
      <c r="E116" s="131">
        <v>1</v>
      </c>
    </row>
    <row r="117" spans="1:5" x14ac:dyDescent="0.2">
      <c r="A117" s="318" t="s">
        <v>425</v>
      </c>
      <c r="B117" s="139" t="s">
        <v>442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139" t="s">
        <v>373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434</v>
      </c>
      <c r="B119" s="139" t="s">
        <v>251</v>
      </c>
      <c r="C119" s="149" t="s">
        <v>142</v>
      </c>
      <c r="D119" s="149">
        <v>1</v>
      </c>
      <c r="E119" s="131">
        <v>1</v>
      </c>
    </row>
    <row r="120" spans="1:5" x14ac:dyDescent="0.2">
      <c r="A120" s="318" t="s">
        <v>437</v>
      </c>
      <c r="B120" s="139" t="s">
        <v>324</v>
      </c>
      <c r="C120" s="165">
        <v>1</v>
      </c>
      <c r="D120" s="165" t="s">
        <v>142</v>
      </c>
      <c r="E120" s="131">
        <v>1</v>
      </c>
    </row>
    <row r="121" spans="1:5" x14ac:dyDescent="0.2">
      <c r="A121" s="346" t="s">
        <v>441</v>
      </c>
      <c r="B121" s="171" t="s">
        <v>333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348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234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463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467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285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382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400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74" t="s">
        <v>482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90" t="s">
        <v>218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481</v>
      </c>
      <c r="B131" s="155" t="s">
        <v>223</v>
      </c>
      <c r="C131" s="153">
        <v>1</v>
      </c>
      <c r="D131" s="153" t="s">
        <v>142</v>
      </c>
      <c r="E131" s="167">
        <v>1</v>
      </c>
    </row>
    <row r="132" spans="1:5" x14ac:dyDescent="0.2">
      <c r="A132" s="406" t="s">
        <v>486</v>
      </c>
      <c r="B132" s="170" t="s">
        <v>157</v>
      </c>
      <c r="C132" s="127" t="s">
        <v>142</v>
      </c>
      <c r="D132" s="127">
        <v>1</v>
      </c>
      <c r="E132" s="128">
        <v>1</v>
      </c>
    </row>
    <row r="133" spans="1:5" x14ac:dyDescent="0.2">
      <c r="A133" s="384"/>
      <c r="B133" s="139" t="s">
        <v>225</v>
      </c>
      <c r="C133" s="371">
        <v>10</v>
      </c>
      <c r="D133" s="371">
        <v>3</v>
      </c>
      <c r="E133" s="371">
        <v>13</v>
      </c>
    </row>
    <row r="134" spans="1:5" x14ac:dyDescent="0.2">
      <c r="A134" s="346"/>
      <c r="B134" s="139" t="s">
        <v>515</v>
      </c>
      <c r="C134" s="157">
        <v>1</v>
      </c>
      <c r="D134" s="157" t="s">
        <v>142</v>
      </c>
      <c r="E134" s="131">
        <v>1</v>
      </c>
    </row>
    <row r="135" spans="1:5" x14ac:dyDescent="0.2">
      <c r="A135" s="377"/>
      <c r="B135" s="186" t="s">
        <v>519</v>
      </c>
      <c r="C135" s="166">
        <v>4041</v>
      </c>
      <c r="D135" s="166">
        <v>3957</v>
      </c>
      <c r="E135" s="168">
        <v>7998</v>
      </c>
    </row>
    <row r="136" spans="1:5" x14ac:dyDescent="0.2">
      <c r="A136" s="164" t="s">
        <v>521</v>
      </c>
      <c r="B136" s="185" t="s">
        <v>522</v>
      </c>
      <c r="C136" s="146">
        <v>109869</v>
      </c>
      <c r="D136" s="146">
        <v>106168</v>
      </c>
      <c r="E136" s="169">
        <v>216037</v>
      </c>
    </row>
    <row r="137" spans="1:5" x14ac:dyDescent="0.2">
      <c r="A137" s="435" t="s">
        <v>523</v>
      </c>
      <c r="B137" s="187"/>
    </row>
    <row r="138" spans="1:5" x14ac:dyDescent="0.2">
      <c r="A138" s="161" t="s">
        <v>525</v>
      </c>
      <c r="B138" s="188"/>
      <c r="C138" s="161"/>
      <c r="D138" s="161"/>
      <c r="E138" s="161"/>
    </row>
    <row r="139" spans="1:5" x14ac:dyDescent="0.2">
      <c r="A139" s="363" t="s">
        <v>726</v>
      </c>
      <c r="B139" s="363"/>
      <c r="C139" s="363"/>
      <c r="D139" s="363"/>
      <c r="E139" s="363"/>
    </row>
    <row r="140" spans="1:5" x14ac:dyDescent="0.2">
      <c r="A140" s="353" t="s">
        <v>727</v>
      </c>
    </row>
    <row r="141" spans="1:5" x14ac:dyDescent="0.2">
      <c r="E141" s="407"/>
    </row>
    <row r="243" spans="3:5" x14ac:dyDescent="0.2">
      <c r="C243" s="317" t="s">
        <v>142</v>
      </c>
      <c r="D243" s="317" t="s">
        <v>142</v>
      </c>
      <c r="E243" s="317" t="s">
        <v>142</v>
      </c>
    </row>
    <row r="244" spans="3:5" x14ac:dyDescent="0.2">
      <c r="C244" s="317" t="s">
        <v>142</v>
      </c>
      <c r="D244" s="317" t="s">
        <v>142</v>
      </c>
      <c r="E244" s="317" t="s">
        <v>142</v>
      </c>
    </row>
  </sheetData>
  <phoneticPr fontId="3"/>
  <conditionalFormatting sqref="B2:B71">
    <cfRule type="duplicateValues" dxfId="72" priority="7"/>
    <cfRule type="duplicateValues" dxfId="71" priority="8"/>
    <cfRule type="duplicateValues" dxfId="70" priority="9"/>
  </conditionalFormatting>
  <conditionalFormatting sqref="I2:I71">
    <cfRule type="duplicateValues" dxfId="69" priority="4"/>
    <cfRule type="duplicateValues" dxfId="68" priority="5"/>
    <cfRule type="duplicateValues" dxfId="67" priority="6"/>
  </conditionalFormatting>
  <conditionalFormatting sqref="B72:B138">
    <cfRule type="duplicateValues" dxfId="66" priority="78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&amp;A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1390</v>
      </c>
      <c r="D2" s="127">
        <v>1533</v>
      </c>
      <c r="E2" s="128">
        <v>2923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426</v>
      </c>
      <c r="D3" s="130">
        <v>476</v>
      </c>
      <c r="E3" s="128">
        <v>902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96</v>
      </c>
      <c r="D4" s="130">
        <v>235</v>
      </c>
      <c r="E4" s="128">
        <v>331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193</v>
      </c>
      <c r="D5" s="130">
        <v>117</v>
      </c>
      <c r="E5" s="128">
        <v>310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181</v>
      </c>
      <c r="D6" s="130">
        <v>98</v>
      </c>
      <c r="E6" s="128">
        <v>279</v>
      </c>
      <c r="I6" s="177" t="s">
        <v>277</v>
      </c>
    </row>
    <row r="7" spans="1:9" ht="15.75" customHeight="1" x14ac:dyDescent="0.2">
      <c r="A7" s="323" t="s">
        <v>283</v>
      </c>
      <c r="B7" s="139" t="s">
        <v>270</v>
      </c>
      <c r="C7" s="130">
        <v>155</v>
      </c>
      <c r="D7" s="130">
        <v>105</v>
      </c>
      <c r="E7" s="128">
        <v>260</v>
      </c>
      <c r="I7" s="177" t="s">
        <v>282</v>
      </c>
    </row>
    <row r="8" spans="1:9" ht="15.75" customHeight="1" x14ac:dyDescent="0.2">
      <c r="A8" s="323" t="s">
        <v>286</v>
      </c>
      <c r="B8" s="139" t="s">
        <v>301</v>
      </c>
      <c r="C8" s="130">
        <v>63</v>
      </c>
      <c r="D8" s="130">
        <v>184</v>
      </c>
      <c r="E8" s="128">
        <v>247</v>
      </c>
      <c r="I8" s="177" t="s">
        <v>360</v>
      </c>
    </row>
    <row r="9" spans="1:9" ht="15.75" customHeight="1" x14ac:dyDescent="0.2">
      <c r="A9" s="323" t="s">
        <v>291</v>
      </c>
      <c r="B9" s="139" t="s">
        <v>226</v>
      </c>
      <c r="C9" s="130">
        <v>133</v>
      </c>
      <c r="D9" s="130">
        <v>98</v>
      </c>
      <c r="E9" s="128">
        <v>231</v>
      </c>
      <c r="I9" s="177" t="s">
        <v>166</v>
      </c>
    </row>
    <row r="10" spans="1:9" ht="15.75" customHeight="1" x14ac:dyDescent="0.2">
      <c r="A10" s="323" t="s">
        <v>296</v>
      </c>
      <c r="B10" s="139" t="s">
        <v>297</v>
      </c>
      <c r="C10" s="130">
        <v>43</v>
      </c>
      <c r="D10" s="130">
        <v>187</v>
      </c>
      <c r="E10" s="128">
        <v>230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140</v>
      </c>
      <c r="D11" s="133">
        <v>72</v>
      </c>
      <c r="E11" s="154">
        <v>212</v>
      </c>
      <c r="I11" s="178" t="s">
        <v>299</v>
      </c>
    </row>
    <row r="12" spans="1:9" ht="15.75" customHeight="1" x14ac:dyDescent="0.2">
      <c r="A12" s="318" t="s">
        <v>305</v>
      </c>
      <c r="B12" s="170" t="s">
        <v>287</v>
      </c>
      <c r="C12" s="127">
        <v>112</v>
      </c>
      <c r="D12" s="127">
        <v>60</v>
      </c>
      <c r="E12" s="128">
        <v>172</v>
      </c>
      <c r="I12" s="179" t="s">
        <v>170</v>
      </c>
    </row>
    <row r="13" spans="1:9" ht="15.75" customHeight="1" x14ac:dyDescent="0.2">
      <c r="A13" s="323" t="s">
        <v>308</v>
      </c>
      <c r="B13" s="139" t="s">
        <v>314</v>
      </c>
      <c r="C13" s="130">
        <v>79</v>
      </c>
      <c r="D13" s="130">
        <v>71</v>
      </c>
      <c r="E13" s="128">
        <v>150</v>
      </c>
      <c r="I13" s="177" t="s">
        <v>172</v>
      </c>
    </row>
    <row r="14" spans="1:9" ht="15.75" customHeight="1" x14ac:dyDescent="0.2">
      <c r="A14" s="323" t="s">
        <v>313</v>
      </c>
      <c r="B14" s="139" t="s">
        <v>322</v>
      </c>
      <c r="C14" s="130">
        <v>87</v>
      </c>
      <c r="D14" s="130">
        <v>53</v>
      </c>
      <c r="E14" s="128">
        <v>140</v>
      </c>
      <c r="I14" s="177" t="s">
        <v>173</v>
      </c>
    </row>
    <row r="15" spans="1:9" ht="15.75" customHeight="1" x14ac:dyDescent="0.2">
      <c r="A15" s="323" t="s">
        <v>317</v>
      </c>
      <c r="B15" s="139" t="s">
        <v>244</v>
      </c>
      <c r="C15" s="130">
        <v>48</v>
      </c>
      <c r="D15" s="130">
        <v>72</v>
      </c>
      <c r="E15" s="128">
        <v>120</v>
      </c>
      <c r="I15" s="177" t="s">
        <v>312</v>
      </c>
    </row>
    <row r="16" spans="1:9" ht="15.75" customHeight="1" x14ac:dyDescent="0.2">
      <c r="A16" s="323" t="s">
        <v>321</v>
      </c>
      <c r="B16" s="139" t="s">
        <v>318</v>
      </c>
      <c r="C16" s="130">
        <v>62</v>
      </c>
      <c r="D16" s="130">
        <v>37</v>
      </c>
      <c r="E16" s="128">
        <v>99</v>
      </c>
      <c r="I16" s="177" t="s">
        <v>175</v>
      </c>
    </row>
    <row r="17" spans="1:9" ht="15.75" customHeight="1" x14ac:dyDescent="0.2">
      <c r="A17" s="323" t="s">
        <v>325</v>
      </c>
      <c r="B17" s="139" t="s">
        <v>326</v>
      </c>
      <c r="C17" s="130">
        <v>61</v>
      </c>
      <c r="D17" s="130">
        <v>38</v>
      </c>
      <c r="E17" s="128">
        <v>99</v>
      </c>
      <c r="I17" s="177" t="s">
        <v>176</v>
      </c>
    </row>
    <row r="18" spans="1:9" ht="15.75" customHeight="1" x14ac:dyDescent="0.2">
      <c r="A18" s="323" t="s">
        <v>330</v>
      </c>
      <c r="B18" s="139" t="s">
        <v>309</v>
      </c>
      <c r="C18" s="130">
        <v>39</v>
      </c>
      <c r="D18" s="130">
        <v>33</v>
      </c>
      <c r="E18" s="128">
        <v>72</v>
      </c>
      <c r="I18" s="177" t="s">
        <v>178</v>
      </c>
    </row>
    <row r="19" spans="1:9" ht="15.75" customHeight="1" x14ac:dyDescent="0.2">
      <c r="A19" s="323" t="s">
        <v>334</v>
      </c>
      <c r="B19" s="139" t="s">
        <v>246</v>
      </c>
      <c r="C19" s="130">
        <v>50</v>
      </c>
      <c r="D19" s="130">
        <v>14</v>
      </c>
      <c r="E19" s="128">
        <v>64</v>
      </c>
      <c r="I19" s="177" t="s">
        <v>179</v>
      </c>
    </row>
    <row r="20" spans="1:9" ht="15.75" customHeight="1" x14ac:dyDescent="0.2">
      <c r="A20" s="323" t="s">
        <v>338</v>
      </c>
      <c r="B20" s="139" t="s">
        <v>339</v>
      </c>
      <c r="C20" s="130">
        <v>24</v>
      </c>
      <c r="D20" s="130">
        <v>40</v>
      </c>
      <c r="E20" s="128">
        <v>64</v>
      </c>
      <c r="I20" s="177" t="s">
        <v>182</v>
      </c>
    </row>
    <row r="21" spans="1:9" ht="15.75" customHeight="1" x14ac:dyDescent="0.2">
      <c r="A21" s="335" t="s">
        <v>341</v>
      </c>
      <c r="B21" s="171" t="s">
        <v>345</v>
      </c>
      <c r="C21" s="133">
        <v>43</v>
      </c>
      <c r="D21" s="133">
        <v>20</v>
      </c>
      <c r="E21" s="154">
        <v>63</v>
      </c>
      <c r="I21" s="178" t="s">
        <v>485</v>
      </c>
    </row>
    <row r="22" spans="1:9" ht="15.75" customHeight="1" x14ac:dyDescent="0.2">
      <c r="A22" s="318" t="s">
        <v>344</v>
      </c>
      <c r="B22" s="170" t="s">
        <v>350</v>
      </c>
      <c r="C22" s="127">
        <v>42</v>
      </c>
      <c r="D22" s="127">
        <v>21</v>
      </c>
      <c r="E22" s="128">
        <v>63</v>
      </c>
      <c r="I22" s="179" t="s">
        <v>184</v>
      </c>
    </row>
    <row r="23" spans="1:9" ht="15.75" customHeight="1" x14ac:dyDescent="0.2">
      <c r="A23" s="323" t="s">
        <v>349</v>
      </c>
      <c r="B23" s="139" t="s">
        <v>335</v>
      </c>
      <c r="C23" s="130">
        <v>30</v>
      </c>
      <c r="D23" s="130">
        <v>23</v>
      </c>
      <c r="E23" s="128">
        <v>53</v>
      </c>
      <c r="I23" s="177" t="s">
        <v>361</v>
      </c>
    </row>
    <row r="24" spans="1:9" ht="15.75" customHeight="1" x14ac:dyDescent="0.2">
      <c r="A24" s="323" t="s">
        <v>353</v>
      </c>
      <c r="B24" s="139" t="s">
        <v>230</v>
      </c>
      <c r="C24" s="130">
        <v>28</v>
      </c>
      <c r="D24" s="130">
        <v>14</v>
      </c>
      <c r="E24" s="128">
        <v>42</v>
      </c>
      <c r="I24" s="177" t="s">
        <v>186</v>
      </c>
    </row>
    <row r="25" spans="1:9" ht="15.75" customHeight="1" x14ac:dyDescent="0.2">
      <c r="A25" s="323" t="s">
        <v>357</v>
      </c>
      <c r="B25" s="139" t="s">
        <v>245</v>
      </c>
      <c r="C25" s="130">
        <v>21</v>
      </c>
      <c r="D25" s="130">
        <v>19</v>
      </c>
      <c r="E25" s="128">
        <v>40</v>
      </c>
      <c r="I25" s="177" t="s">
        <v>367</v>
      </c>
    </row>
    <row r="26" spans="1:9" ht="15.75" customHeight="1" x14ac:dyDescent="0.2">
      <c r="A26" s="323" t="s">
        <v>362</v>
      </c>
      <c r="B26" s="139" t="s">
        <v>358</v>
      </c>
      <c r="C26" s="130">
        <v>33</v>
      </c>
      <c r="D26" s="130">
        <v>5</v>
      </c>
      <c r="E26" s="128">
        <v>38</v>
      </c>
      <c r="I26" s="177" t="s">
        <v>332</v>
      </c>
    </row>
    <row r="27" spans="1:9" ht="15.75" customHeight="1" x14ac:dyDescent="0.2">
      <c r="A27" s="323" t="s">
        <v>365</v>
      </c>
      <c r="B27" s="139" t="s">
        <v>363</v>
      </c>
      <c r="C27" s="130">
        <v>22</v>
      </c>
      <c r="D27" s="130">
        <v>16</v>
      </c>
      <c r="E27" s="128">
        <v>38</v>
      </c>
      <c r="I27" s="177" t="s">
        <v>370</v>
      </c>
    </row>
    <row r="28" spans="1:9" ht="15.75" customHeight="1" x14ac:dyDescent="0.2">
      <c r="A28" s="323" t="s">
        <v>368</v>
      </c>
      <c r="B28" s="139" t="s">
        <v>228</v>
      </c>
      <c r="C28" s="130">
        <v>25</v>
      </c>
      <c r="D28" s="130">
        <v>12</v>
      </c>
      <c r="E28" s="128">
        <v>37</v>
      </c>
      <c r="I28" s="177" t="s">
        <v>188</v>
      </c>
    </row>
    <row r="29" spans="1:9" ht="15.75" customHeight="1" x14ac:dyDescent="0.2">
      <c r="A29" s="323" t="s">
        <v>371</v>
      </c>
      <c r="B29" s="139" t="s">
        <v>379</v>
      </c>
      <c r="C29" s="130">
        <v>12</v>
      </c>
      <c r="D29" s="130">
        <v>19</v>
      </c>
      <c r="E29" s="128">
        <v>31</v>
      </c>
      <c r="I29" s="177" t="s">
        <v>377</v>
      </c>
    </row>
    <row r="30" spans="1:9" ht="15.75" customHeight="1" x14ac:dyDescent="0.2">
      <c r="A30" s="323" t="s">
        <v>374</v>
      </c>
      <c r="B30" s="139" t="s">
        <v>386</v>
      </c>
      <c r="C30" s="130">
        <v>23</v>
      </c>
      <c r="D30" s="130">
        <v>5</v>
      </c>
      <c r="E30" s="128">
        <v>28</v>
      </c>
      <c r="I30" s="177" t="s">
        <v>476</v>
      </c>
    </row>
    <row r="31" spans="1:9" ht="15.75" customHeight="1" x14ac:dyDescent="0.2">
      <c r="A31" s="335" t="s">
        <v>378</v>
      </c>
      <c r="B31" s="171" t="s">
        <v>424</v>
      </c>
      <c r="C31" s="133">
        <v>11</v>
      </c>
      <c r="D31" s="133">
        <v>17</v>
      </c>
      <c r="E31" s="154">
        <v>28</v>
      </c>
      <c r="I31" s="178" t="s">
        <v>191</v>
      </c>
    </row>
    <row r="32" spans="1:9" ht="15.75" customHeight="1" x14ac:dyDescent="0.2">
      <c r="A32" s="318" t="s">
        <v>383</v>
      </c>
      <c r="B32" s="170" t="s">
        <v>254</v>
      </c>
      <c r="C32" s="127">
        <v>11</v>
      </c>
      <c r="D32" s="127">
        <v>16</v>
      </c>
      <c r="E32" s="128">
        <v>27</v>
      </c>
      <c r="I32" s="179" t="s">
        <v>389</v>
      </c>
    </row>
    <row r="33" spans="1:9" ht="15.75" customHeight="1" x14ac:dyDescent="0.2">
      <c r="A33" s="323" t="s">
        <v>385</v>
      </c>
      <c r="B33" s="139" t="s">
        <v>235</v>
      </c>
      <c r="C33" s="130">
        <v>22</v>
      </c>
      <c r="D33" s="130">
        <v>5</v>
      </c>
      <c r="E33" s="128">
        <v>27</v>
      </c>
      <c r="I33" s="177" t="s">
        <v>193</v>
      </c>
    </row>
    <row r="34" spans="1:9" ht="15.75" customHeight="1" x14ac:dyDescent="0.2">
      <c r="A34" s="323" t="s">
        <v>390</v>
      </c>
      <c r="B34" s="139" t="s">
        <v>410</v>
      </c>
      <c r="C34" s="130">
        <v>19</v>
      </c>
      <c r="D34" s="130">
        <v>7</v>
      </c>
      <c r="E34" s="128">
        <v>26</v>
      </c>
      <c r="I34" s="177" t="s">
        <v>194</v>
      </c>
    </row>
    <row r="35" spans="1:9" ht="15.75" customHeight="1" x14ac:dyDescent="0.2">
      <c r="A35" s="323" t="s">
        <v>394</v>
      </c>
      <c r="B35" s="139" t="s">
        <v>354</v>
      </c>
      <c r="C35" s="130">
        <v>14</v>
      </c>
      <c r="D35" s="130">
        <v>11</v>
      </c>
      <c r="E35" s="128">
        <v>25</v>
      </c>
      <c r="I35" s="177" t="s">
        <v>404</v>
      </c>
    </row>
    <row r="36" spans="1:9" ht="15.75" customHeight="1" x14ac:dyDescent="0.2">
      <c r="A36" s="323" t="s">
        <v>397</v>
      </c>
      <c r="B36" s="139" t="s">
        <v>415</v>
      </c>
      <c r="C36" s="130">
        <v>8</v>
      </c>
      <c r="D36" s="130">
        <v>17</v>
      </c>
      <c r="E36" s="128">
        <v>25</v>
      </c>
      <c r="I36" s="177" t="s">
        <v>408</v>
      </c>
    </row>
    <row r="37" spans="1:9" ht="15.75" customHeight="1" x14ac:dyDescent="0.2">
      <c r="A37" s="323" t="s">
        <v>401</v>
      </c>
      <c r="B37" s="139" t="s">
        <v>496</v>
      </c>
      <c r="C37" s="130">
        <v>9</v>
      </c>
      <c r="D37" s="130">
        <v>15</v>
      </c>
      <c r="E37" s="128">
        <v>24</v>
      </c>
      <c r="I37" s="177" t="s">
        <v>413</v>
      </c>
    </row>
    <row r="38" spans="1:9" ht="15.75" customHeight="1" x14ac:dyDescent="0.2">
      <c r="A38" s="323" t="s">
        <v>405</v>
      </c>
      <c r="B38" s="139" t="s">
        <v>391</v>
      </c>
      <c r="C38" s="130">
        <v>12</v>
      </c>
      <c r="D38" s="130">
        <v>10</v>
      </c>
      <c r="E38" s="128">
        <v>22</v>
      </c>
      <c r="I38" s="177" t="s">
        <v>393</v>
      </c>
    </row>
    <row r="39" spans="1:9" ht="15.75" customHeight="1" x14ac:dyDescent="0.2">
      <c r="A39" s="323" t="s">
        <v>409</v>
      </c>
      <c r="B39" s="139" t="s">
        <v>402</v>
      </c>
      <c r="C39" s="130">
        <v>6</v>
      </c>
      <c r="D39" s="130">
        <v>13</v>
      </c>
      <c r="E39" s="128">
        <v>19</v>
      </c>
      <c r="I39" s="177" t="s">
        <v>418</v>
      </c>
    </row>
    <row r="40" spans="1:9" ht="15.75" customHeight="1" x14ac:dyDescent="0.2">
      <c r="A40" s="323" t="s">
        <v>414</v>
      </c>
      <c r="B40" s="139" t="s">
        <v>449</v>
      </c>
      <c r="C40" s="130">
        <v>8</v>
      </c>
      <c r="D40" s="130">
        <v>10</v>
      </c>
      <c r="E40" s="128">
        <v>18</v>
      </c>
      <c r="I40" s="177" t="s">
        <v>422</v>
      </c>
    </row>
    <row r="41" spans="1:9" ht="15.75" customHeight="1" x14ac:dyDescent="0.2">
      <c r="A41" s="338" t="s">
        <v>419</v>
      </c>
      <c r="B41" s="172" t="s">
        <v>250</v>
      </c>
      <c r="C41" s="135">
        <v>11</v>
      </c>
      <c r="D41" s="135">
        <v>6</v>
      </c>
      <c r="E41" s="154">
        <v>17</v>
      </c>
      <c r="I41" s="180" t="s">
        <v>201</v>
      </c>
    </row>
    <row r="42" spans="1:9" ht="15.75" customHeight="1" x14ac:dyDescent="0.2">
      <c r="A42" s="340" t="s">
        <v>423</v>
      </c>
      <c r="B42" s="173" t="s">
        <v>232</v>
      </c>
      <c r="C42" s="137">
        <v>10</v>
      </c>
      <c r="D42" s="137">
        <v>5</v>
      </c>
      <c r="E42" s="128">
        <v>15</v>
      </c>
      <c r="I42" s="181" t="s">
        <v>431</v>
      </c>
    </row>
    <row r="43" spans="1:9" ht="15.75" customHeight="1" x14ac:dyDescent="0.2">
      <c r="A43" s="323" t="s">
        <v>427</v>
      </c>
      <c r="B43" s="139" t="s">
        <v>518</v>
      </c>
      <c r="C43" s="130">
        <v>7</v>
      </c>
      <c r="D43" s="130">
        <v>8</v>
      </c>
      <c r="E43" s="128">
        <v>15</v>
      </c>
      <c r="I43" s="177" t="s">
        <v>435</v>
      </c>
    </row>
    <row r="44" spans="1:9" ht="15.75" customHeight="1" x14ac:dyDescent="0.2">
      <c r="A44" s="323" t="s">
        <v>432</v>
      </c>
      <c r="B44" s="139" t="s">
        <v>236</v>
      </c>
      <c r="C44" s="130">
        <v>8</v>
      </c>
      <c r="D44" s="130">
        <v>5</v>
      </c>
      <c r="E44" s="128">
        <v>13</v>
      </c>
      <c r="I44" s="177" t="s">
        <v>728</v>
      </c>
    </row>
    <row r="45" spans="1:9" ht="15.75" customHeight="1" x14ac:dyDescent="0.2">
      <c r="A45" s="323" t="s">
        <v>436</v>
      </c>
      <c r="B45" s="139" t="s">
        <v>433</v>
      </c>
      <c r="C45" s="130">
        <v>8</v>
      </c>
      <c r="D45" s="130">
        <v>5</v>
      </c>
      <c r="E45" s="128">
        <v>13</v>
      </c>
      <c r="I45" s="177" t="s">
        <v>443</v>
      </c>
    </row>
    <row r="46" spans="1:9" ht="15.75" customHeight="1" x14ac:dyDescent="0.2">
      <c r="A46" s="323" t="s">
        <v>440</v>
      </c>
      <c r="B46" s="139" t="s">
        <v>461</v>
      </c>
      <c r="C46" s="130">
        <v>7</v>
      </c>
      <c r="D46" s="130">
        <v>6</v>
      </c>
      <c r="E46" s="128">
        <v>13</v>
      </c>
      <c r="I46" s="177" t="s">
        <v>207</v>
      </c>
    </row>
    <row r="47" spans="1:9" ht="15.75" customHeight="1" x14ac:dyDescent="0.2">
      <c r="A47" s="323" t="s">
        <v>444</v>
      </c>
      <c r="B47" s="139" t="s">
        <v>241</v>
      </c>
      <c r="C47" s="130">
        <v>7</v>
      </c>
      <c r="D47" s="130">
        <v>6</v>
      </c>
      <c r="E47" s="128">
        <v>13</v>
      </c>
      <c r="I47" s="177" t="s">
        <v>208</v>
      </c>
    </row>
    <row r="48" spans="1:9" ht="15.75" customHeight="1" x14ac:dyDescent="0.2">
      <c r="A48" s="323" t="s">
        <v>448</v>
      </c>
      <c r="B48" s="139" t="s">
        <v>512</v>
      </c>
      <c r="C48" s="130">
        <v>7</v>
      </c>
      <c r="D48" s="130">
        <v>5</v>
      </c>
      <c r="E48" s="128">
        <v>12</v>
      </c>
      <c r="I48" s="177" t="s">
        <v>456</v>
      </c>
    </row>
    <row r="49" spans="1:9" ht="15.75" customHeight="1" x14ac:dyDescent="0.2">
      <c r="A49" s="323" t="s">
        <v>452</v>
      </c>
      <c r="B49" s="139" t="s">
        <v>248</v>
      </c>
      <c r="C49" s="130">
        <v>8</v>
      </c>
      <c r="D49" s="130">
        <v>3</v>
      </c>
      <c r="E49" s="128">
        <v>11</v>
      </c>
      <c r="I49" s="177" t="s">
        <v>209</v>
      </c>
    </row>
    <row r="50" spans="1:9" ht="15.75" customHeight="1" x14ac:dyDescent="0.2">
      <c r="A50" s="323" t="s">
        <v>457</v>
      </c>
      <c r="B50" s="139" t="s">
        <v>494</v>
      </c>
      <c r="C50" s="130">
        <v>6</v>
      </c>
      <c r="D50" s="130">
        <v>5</v>
      </c>
      <c r="E50" s="128">
        <v>11</v>
      </c>
      <c r="I50" s="177" t="s">
        <v>210</v>
      </c>
    </row>
    <row r="51" spans="1:9" ht="15.75" customHeight="1" x14ac:dyDescent="0.2">
      <c r="A51" s="335" t="s">
        <v>460</v>
      </c>
      <c r="B51" s="171" t="s">
        <v>516</v>
      </c>
      <c r="C51" s="133">
        <v>5</v>
      </c>
      <c r="D51" s="133">
        <v>5</v>
      </c>
      <c r="E51" s="154">
        <v>10</v>
      </c>
      <c r="I51" s="178" t="s">
        <v>211</v>
      </c>
    </row>
    <row r="52" spans="1:9" ht="15.75" customHeight="1" x14ac:dyDescent="0.2">
      <c r="A52" s="318" t="s">
        <v>464</v>
      </c>
      <c r="B52" s="170" t="s">
        <v>445</v>
      </c>
      <c r="C52" s="127">
        <v>9</v>
      </c>
      <c r="D52" s="127">
        <v>1</v>
      </c>
      <c r="E52" s="128">
        <v>10</v>
      </c>
      <c r="I52" s="179" t="s">
        <v>472</v>
      </c>
    </row>
    <row r="53" spans="1:9" ht="15.75" customHeight="1" x14ac:dyDescent="0.2">
      <c r="A53" s="323" t="s">
        <v>469</v>
      </c>
      <c r="B53" s="139" t="s">
        <v>238</v>
      </c>
      <c r="C53" s="130">
        <v>8</v>
      </c>
      <c r="D53" s="130">
        <v>2</v>
      </c>
      <c r="E53" s="128">
        <v>10</v>
      </c>
      <c r="I53" s="177" t="s">
        <v>212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4</v>
      </c>
      <c r="E54" s="128">
        <v>10</v>
      </c>
      <c r="I54" s="177" t="s">
        <v>218</v>
      </c>
    </row>
    <row r="55" spans="1:9" ht="15.75" customHeight="1" x14ac:dyDescent="0.2">
      <c r="A55" s="323" t="s">
        <v>477</v>
      </c>
      <c r="B55" s="139" t="s">
        <v>428</v>
      </c>
      <c r="C55" s="130">
        <v>5</v>
      </c>
      <c r="D55" s="130">
        <v>5</v>
      </c>
      <c r="E55" s="128">
        <v>10</v>
      </c>
      <c r="I55" s="177" t="s">
        <v>213</v>
      </c>
    </row>
    <row r="56" spans="1:9" ht="15.75" customHeight="1" x14ac:dyDescent="0.2">
      <c r="A56" s="323" t="s">
        <v>480</v>
      </c>
      <c r="B56" s="139" t="s">
        <v>303</v>
      </c>
      <c r="C56" s="130">
        <v>5</v>
      </c>
      <c r="D56" s="130">
        <v>5</v>
      </c>
      <c r="E56" s="128">
        <v>10</v>
      </c>
      <c r="I56" s="177" t="s">
        <v>214</v>
      </c>
    </row>
    <row r="57" spans="1:9" ht="15.75" customHeight="1" x14ac:dyDescent="0.2">
      <c r="A57" s="323" t="s">
        <v>484</v>
      </c>
      <c r="B57" s="139" t="s">
        <v>458</v>
      </c>
      <c r="C57" s="130">
        <v>4</v>
      </c>
      <c r="D57" s="130">
        <v>5</v>
      </c>
      <c r="E57" s="128">
        <v>9</v>
      </c>
      <c r="I57" s="177" t="s">
        <v>215</v>
      </c>
    </row>
    <row r="58" spans="1:9" ht="15.75" customHeight="1" x14ac:dyDescent="0.2">
      <c r="A58" s="323" t="s">
        <v>487</v>
      </c>
      <c r="B58" s="139" t="s">
        <v>510</v>
      </c>
      <c r="C58" s="130">
        <v>5</v>
      </c>
      <c r="D58" s="130">
        <v>4</v>
      </c>
      <c r="E58" s="128">
        <v>9</v>
      </c>
      <c r="I58" s="177" t="s">
        <v>216</v>
      </c>
    </row>
    <row r="59" spans="1:9" ht="15.75" customHeight="1" x14ac:dyDescent="0.2">
      <c r="A59" s="323" t="s">
        <v>490</v>
      </c>
      <c r="B59" s="139" t="s">
        <v>474</v>
      </c>
      <c r="C59" s="130">
        <v>4</v>
      </c>
      <c r="D59" s="130">
        <v>4</v>
      </c>
      <c r="E59" s="128">
        <v>8</v>
      </c>
      <c r="I59" s="177" t="s">
        <v>217</v>
      </c>
    </row>
    <row r="60" spans="1:9" ht="15.75" customHeight="1" x14ac:dyDescent="0.2">
      <c r="A60" s="323" t="s">
        <v>493</v>
      </c>
      <c r="B60" s="174" t="s">
        <v>488</v>
      </c>
      <c r="C60" s="149">
        <v>4</v>
      </c>
      <c r="D60" s="149">
        <v>4</v>
      </c>
      <c r="E60" s="128">
        <v>8</v>
      </c>
      <c r="I60" s="182" t="s">
        <v>219</v>
      </c>
    </row>
    <row r="61" spans="1:9" ht="15.75" customHeight="1" x14ac:dyDescent="0.2">
      <c r="A61" s="341" t="s">
        <v>495</v>
      </c>
      <c r="B61" s="155" t="s">
        <v>233</v>
      </c>
      <c r="C61" s="153">
        <v>5</v>
      </c>
      <c r="D61" s="153">
        <v>2</v>
      </c>
      <c r="E61" s="154">
        <v>7</v>
      </c>
      <c r="I61" s="162" t="s">
        <v>220</v>
      </c>
    </row>
    <row r="62" spans="1:9" ht="15.75" customHeight="1" x14ac:dyDescent="0.2">
      <c r="A62" s="318" t="s">
        <v>497</v>
      </c>
      <c r="B62" s="170" t="s">
        <v>239</v>
      </c>
      <c r="C62" s="127">
        <v>5</v>
      </c>
      <c r="D62" s="127">
        <v>2</v>
      </c>
      <c r="E62" s="128">
        <v>7</v>
      </c>
      <c r="I62" s="179" t="s">
        <v>221</v>
      </c>
    </row>
    <row r="63" spans="1:9" ht="15.75" customHeight="1" x14ac:dyDescent="0.2">
      <c r="A63" s="323" t="s">
        <v>498</v>
      </c>
      <c r="B63" s="139" t="s">
        <v>240</v>
      </c>
      <c r="C63" s="130">
        <v>5</v>
      </c>
      <c r="D63" s="130">
        <v>2</v>
      </c>
      <c r="E63" s="128">
        <v>7</v>
      </c>
      <c r="I63" s="177" t="s">
        <v>222</v>
      </c>
    </row>
    <row r="64" spans="1:9" ht="15.75" customHeight="1" x14ac:dyDescent="0.2">
      <c r="A64" s="323" t="s">
        <v>500</v>
      </c>
      <c r="B64" s="139" t="s">
        <v>426</v>
      </c>
      <c r="C64" s="130">
        <v>3</v>
      </c>
      <c r="D64" s="130">
        <v>4</v>
      </c>
      <c r="E64" s="128">
        <v>7</v>
      </c>
      <c r="I64" s="177" t="s">
        <v>146</v>
      </c>
    </row>
    <row r="65" spans="1:9" ht="15.75" customHeight="1" x14ac:dyDescent="0.2">
      <c r="A65" s="323" t="s">
        <v>503</v>
      </c>
      <c r="B65" s="139" t="s">
        <v>155</v>
      </c>
      <c r="C65" s="130">
        <v>3</v>
      </c>
      <c r="D65" s="130">
        <v>3</v>
      </c>
      <c r="E65" s="128">
        <v>6</v>
      </c>
      <c r="I65" s="177" t="s">
        <v>145</v>
      </c>
    </row>
    <row r="66" spans="1:9" ht="15.75" customHeight="1" x14ac:dyDescent="0.2">
      <c r="A66" s="323" t="s">
        <v>505</v>
      </c>
      <c r="B66" s="139" t="s">
        <v>281</v>
      </c>
      <c r="C66" s="130" t="s">
        <v>142</v>
      </c>
      <c r="D66" s="130">
        <v>6</v>
      </c>
      <c r="E66" s="128">
        <v>6</v>
      </c>
      <c r="I66" s="177"/>
    </row>
    <row r="67" spans="1:9" ht="15.75" customHeight="1" x14ac:dyDescent="0.2">
      <c r="A67" s="323" t="s">
        <v>507</v>
      </c>
      <c r="B67" s="139" t="s">
        <v>506</v>
      </c>
      <c r="C67" s="130">
        <v>5</v>
      </c>
      <c r="D67" s="130">
        <v>1</v>
      </c>
      <c r="E67" s="128">
        <v>6</v>
      </c>
      <c r="I67" s="177"/>
    </row>
    <row r="68" spans="1:9" ht="15.75" customHeight="1" x14ac:dyDescent="0.2">
      <c r="A68" s="323" t="s">
        <v>509</v>
      </c>
      <c r="B68" s="139" t="s">
        <v>407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242</v>
      </c>
      <c r="C69" s="130">
        <v>2</v>
      </c>
      <c r="D69" s="130">
        <v>3</v>
      </c>
      <c r="E69" s="128">
        <v>5</v>
      </c>
      <c r="I69" s="187"/>
    </row>
    <row r="70" spans="1:9" ht="15.75" customHeight="1" x14ac:dyDescent="0.2">
      <c r="A70" s="323" t="s">
        <v>513</v>
      </c>
      <c r="B70" s="174" t="s">
        <v>249</v>
      </c>
      <c r="C70" s="149">
        <v>3</v>
      </c>
      <c r="D70" s="149">
        <v>2</v>
      </c>
      <c r="E70" s="128">
        <v>5</v>
      </c>
    </row>
    <row r="71" spans="1:9" ht="15.75" customHeight="1" x14ac:dyDescent="0.2">
      <c r="A71" s="346" t="s">
        <v>131</v>
      </c>
      <c r="B71" s="155" t="s">
        <v>328</v>
      </c>
      <c r="C71" s="153">
        <v>4</v>
      </c>
      <c r="D71" s="153">
        <v>1</v>
      </c>
      <c r="E71" s="128">
        <v>5</v>
      </c>
    </row>
    <row r="72" spans="1:9" x14ac:dyDescent="0.2">
      <c r="A72" s="318" t="s">
        <v>517</v>
      </c>
      <c r="B72" s="170" t="s">
        <v>514</v>
      </c>
      <c r="C72" s="130">
        <v>1</v>
      </c>
      <c r="D72" s="130">
        <v>4</v>
      </c>
      <c r="E72" s="131">
        <v>5</v>
      </c>
    </row>
    <row r="73" spans="1:9" x14ac:dyDescent="0.2">
      <c r="A73" s="318" t="s">
        <v>135</v>
      </c>
      <c r="B73" s="139" t="s">
        <v>421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311</v>
      </c>
      <c r="C74" s="130">
        <v>1</v>
      </c>
      <c r="D74" s="130">
        <v>3</v>
      </c>
      <c r="E74" s="131">
        <v>4</v>
      </c>
    </row>
    <row r="75" spans="1:9" x14ac:dyDescent="0.2">
      <c r="A75" s="318" t="s">
        <v>147</v>
      </c>
      <c r="B75" s="139" t="s">
        <v>154</v>
      </c>
      <c r="C75" s="130">
        <v>3</v>
      </c>
      <c r="D75" s="130">
        <v>1</v>
      </c>
      <c r="E75" s="131">
        <v>4</v>
      </c>
    </row>
    <row r="76" spans="1:9" x14ac:dyDescent="0.2">
      <c r="A76" s="318" t="s">
        <v>148</v>
      </c>
      <c r="B76" s="139" t="s">
        <v>447</v>
      </c>
      <c r="C76" s="130" t="s">
        <v>142</v>
      </c>
      <c r="D76" s="130">
        <v>4</v>
      </c>
      <c r="E76" s="131">
        <v>4</v>
      </c>
    </row>
    <row r="77" spans="1:9" x14ac:dyDescent="0.2">
      <c r="A77" s="318" t="s">
        <v>3</v>
      </c>
      <c r="B77" s="139" t="s">
        <v>376</v>
      </c>
      <c r="C77" s="130">
        <v>2</v>
      </c>
      <c r="D77" s="130">
        <v>2</v>
      </c>
      <c r="E77" s="131">
        <v>4</v>
      </c>
    </row>
    <row r="78" spans="1:9" x14ac:dyDescent="0.2">
      <c r="A78" s="318" t="s">
        <v>6</v>
      </c>
      <c r="B78" s="139" t="s">
        <v>453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272</v>
      </c>
      <c r="B79" s="139" t="s">
        <v>143</v>
      </c>
      <c r="C79" s="130">
        <v>4</v>
      </c>
      <c r="D79" s="130" t="s">
        <v>142</v>
      </c>
      <c r="E79" s="131">
        <v>4</v>
      </c>
    </row>
    <row r="80" spans="1:9" x14ac:dyDescent="0.2">
      <c r="A80" s="318" t="s">
        <v>276</v>
      </c>
      <c r="B80" s="139" t="s">
        <v>524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280</v>
      </c>
      <c r="B81" s="171" t="s">
        <v>289</v>
      </c>
      <c r="C81" s="153">
        <v>2</v>
      </c>
      <c r="D81" s="153">
        <v>2</v>
      </c>
      <c r="E81" s="167">
        <v>4</v>
      </c>
    </row>
    <row r="82" spans="1:5" x14ac:dyDescent="0.2">
      <c r="A82" s="318" t="s">
        <v>284</v>
      </c>
      <c r="B82" s="170" t="s">
        <v>171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288</v>
      </c>
      <c r="B83" s="139" t="s">
        <v>223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293</v>
      </c>
      <c r="B84" s="139" t="s">
        <v>231</v>
      </c>
      <c r="C84" s="130">
        <v>2</v>
      </c>
      <c r="D84" s="130">
        <v>1</v>
      </c>
      <c r="E84" s="131">
        <v>3</v>
      </c>
    </row>
    <row r="85" spans="1:5" x14ac:dyDescent="0.2">
      <c r="A85" s="318" t="s">
        <v>298</v>
      </c>
      <c r="B85" s="139" t="s">
        <v>381</v>
      </c>
      <c r="C85" s="130">
        <v>2</v>
      </c>
      <c r="D85" s="130">
        <v>1</v>
      </c>
      <c r="E85" s="131">
        <v>3</v>
      </c>
    </row>
    <row r="86" spans="1:5" x14ac:dyDescent="0.2">
      <c r="A86" s="318" t="s">
        <v>302</v>
      </c>
      <c r="B86" s="139" t="s">
        <v>343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307</v>
      </c>
      <c r="B87" s="139" t="s">
        <v>253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310</v>
      </c>
      <c r="B88" s="139" t="s">
        <v>273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471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508</v>
      </c>
      <c r="C90" s="149">
        <v>2</v>
      </c>
      <c r="D90" s="149">
        <v>1</v>
      </c>
      <c r="E90" s="131">
        <v>3</v>
      </c>
    </row>
    <row r="91" spans="1:5" x14ac:dyDescent="0.2">
      <c r="A91" s="346" t="s">
        <v>323</v>
      </c>
      <c r="B91" s="171" t="s">
        <v>399</v>
      </c>
      <c r="C91" s="153">
        <v>3</v>
      </c>
      <c r="D91" s="153" t="s">
        <v>142</v>
      </c>
      <c r="E91" s="167">
        <v>3</v>
      </c>
    </row>
    <row r="92" spans="1:5" x14ac:dyDescent="0.2">
      <c r="A92" s="318" t="s">
        <v>327</v>
      </c>
      <c r="B92" s="170" t="s">
        <v>526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39" t="s">
        <v>337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336</v>
      </c>
      <c r="B94" s="139" t="s">
        <v>294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340</v>
      </c>
      <c r="B95" s="139" t="s">
        <v>153</v>
      </c>
      <c r="C95" s="135">
        <v>2</v>
      </c>
      <c r="D95" s="135">
        <v>1</v>
      </c>
      <c r="E95" s="131">
        <v>3</v>
      </c>
    </row>
    <row r="96" spans="1:5" x14ac:dyDescent="0.2">
      <c r="A96" s="318" t="s">
        <v>342</v>
      </c>
      <c r="B96" s="139" t="s">
        <v>352</v>
      </c>
      <c r="C96" s="149" t="s">
        <v>142</v>
      </c>
      <c r="D96" s="149">
        <v>2</v>
      </c>
      <c r="E96" s="131">
        <v>2</v>
      </c>
    </row>
    <row r="97" spans="1:5" x14ac:dyDescent="0.2">
      <c r="A97" s="318" t="s">
        <v>346</v>
      </c>
      <c r="B97" s="139" t="s">
        <v>255</v>
      </c>
      <c r="C97" s="130" t="s">
        <v>142</v>
      </c>
      <c r="D97" s="130">
        <v>2</v>
      </c>
      <c r="E97" s="131">
        <v>2</v>
      </c>
    </row>
    <row r="98" spans="1:5" x14ac:dyDescent="0.2">
      <c r="A98" s="318" t="s">
        <v>351</v>
      </c>
      <c r="B98" s="139" t="s">
        <v>320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355</v>
      </c>
      <c r="B99" s="139" t="s">
        <v>268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501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364</v>
      </c>
      <c r="B101" s="184" t="s">
        <v>329</v>
      </c>
      <c r="C101" s="189">
        <v>1</v>
      </c>
      <c r="D101" s="189">
        <v>1</v>
      </c>
      <c r="E101" s="167">
        <v>2</v>
      </c>
    </row>
    <row r="102" spans="1:5" x14ac:dyDescent="0.2">
      <c r="A102" s="318" t="s">
        <v>366</v>
      </c>
      <c r="B102" s="170" t="s">
        <v>455</v>
      </c>
      <c r="C102" s="163">
        <v>1</v>
      </c>
      <c r="D102" s="163">
        <v>1</v>
      </c>
      <c r="E102" s="128">
        <v>2</v>
      </c>
    </row>
    <row r="103" spans="1:5" x14ac:dyDescent="0.2">
      <c r="A103" s="318" t="s">
        <v>369</v>
      </c>
      <c r="B103" s="174" t="s">
        <v>234</v>
      </c>
      <c r="C103" s="165">
        <v>2</v>
      </c>
      <c r="D103" s="165" t="s">
        <v>142</v>
      </c>
      <c r="E103" s="150">
        <v>2</v>
      </c>
    </row>
    <row r="104" spans="1:5" x14ac:dyDescent="0.2">
      <c r="A104" s="318" t="s">
        <v>372</v>
      </c>
      <c r="B104" s="170" t="s">
        <v>388</v>
      </c>
      <c r="C104" s="127">
        <v>1</v>
      </c>
      <c r="D104" s="127">
        <v>1</v>
      </c>
      <c r="E104" s="128">
        <v>2</v>
      </c>
    </row>
    <row r="105" spans="1:5" x14ac:dyDescent="0.2">
      <c r="A105" s="318" t="s">
        <v>375</v>
      </c>
      <c r="B105" s="139" t="s">
        <v>285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380</v>
      </c>
      <c r="B106" s="139" t="s">
        <v>247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384</v>
      </c>
      <c r="B107" s="139" t="s">
        <v>520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417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430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499</v>
      </c>
      <c r="C110" s="130">
        <v>1</v>
      </c>
      <c r="D110" s="130">
        <v>1</v>
      </c>
      <c r="E110" s="131">
        <v>2</v>
      </c>
    </row>
    <row r="111" spans="1:5" x14ac:dyDescent="0.2">
      <c r="A111" s="346" t="s">
        <v>398</v>
      </c>
      <c r="B111" s="172" t="s">
        <v>347</v>
      </c>
      <c r="C111" s="153">
        <v>1</v>
      </c>
      <c r="D111" s="153">
        <v>1</v>
      </c>
      <c r="E111" s="167">
        <v>2</v>
      </c>
    </row>
    <row r="112" spans="1:5" x14ac:dyDescent="0.2">
      <c r="A112" s="318" t="s">
        <v>403</v>
      </c>
      <c r="B112" s="173" t="s">
        <v>502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39" t="s">
        <v>356</v>
      </c>
      <c r="C113" s="130" t="s">
        <v>142</v>
      </c>
      <c r="D113" s="130">
        <v>1</v>
      </c>
      <c r="E113" s="131">
        <v>1</v>
      </c>
    </row>
    <row r="114" spans="1:5" x14ac:dyDescent="0.2">
      <c r="A114" s="318" t="s">
        <v>411</v>
      </c>
      <c r="B114" s="139" t="s">
        <v>316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416</v>
      </c>
      <c r="B115" s="139" t="s">
        <v>491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438</v>
      </c>
      <c r="C116" s="130">
        <v>1</v>
      </c>
      <c r="D116" s="130" t="s">
        <v>142</v>
      </c>
      <c r="E116" s="131">
        <v>1</v>
      </c>
    </row>
    <row r="117" spans="1:5" x14ac:dyDescent="0.2">
      <c r="A117" s="318" t="s">
        <v>425</v>
      </c>
      <c r="B117" s="139" t="s">
        <v>295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429</v>
      </c>
      <c r="B118" s="139" t="s">
        <v>442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434</v>
      </c>
      <c r="B119" s="139" t="s">
        <v>373</v>
      </c>
      <c r="C119" s="149" t="s">
        <v>142</v>
      </c>
      <c r="D119" s="149">
        <v>1</v>
      </c>
      <c r="E119" s="131">
        <v>1</v>
      </c>
    </row>
    <row r="120" spans="1:5" x14ac:dyDescent="0.2">
      <c r="A120" s="318" t="s">
        <v>437</v>
      </c>
      <c r="B120" s="139" t="s">
        <v>251</v>
      </c>
      <c r="C120" s="165" t="s">
        <v>142</v>
      </c>
      <c r="D120" s="165">
        <v>1</v>
      </c>
      <c r="E120" s="131">
        <v>1</v>
      </c>
    </row>
    <row r="121" spans="1:5" x14ac:dyDescent="0.2">
      <c r="A121" s="346" t="s">
        <v>441</v>
      </c>
      <c r="B121" s="171" t="s">
        <v>324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451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333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348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463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139" t="s">
        <v>467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382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479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74" t="s">
        <v>400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90" t="s">
        <v>482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481</v>
      </c>
      <c r="B131" s="155" t="s">
        <v>483</v>
      </c>
      <c r="C131" s="153" t="s">
        <v>142</v>
      </c>
      <c r="D131" s="153">
        <v>1</v>
      </c>
      <c r="E131" s="167">
        <v>1</v>
      </c>
    </row>
    <row r="132" spans="1:5" x14ac:dyDescent="0.2">
      <c r="A132" s="406" t="s">
        <v>486</v>
      </c>
      <c r="B132" s="170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58" t="s">
        <v>489</v>
      </c>
      <c r="B133" s="139" t="s">
        <v>157</v>
      </c>
      <c r="C133" s="158" t="s">
        <v>142</v>
      </c>
      <c r="D133" s="158">
        <v>1</v>
      </c>
      <c r="E133" s="131">
        <v>1</v>
      </c>
    </row>
    <row r="134" spans="1:5" x14ac:dyDescent="0.2">
      <c r="A134" s="384"/>
      <c r="B134" s="139" t="s">
        <v>225</v>
      </c>
      <c r="C134" s="163">
        <v>5</v>
      </c>
      <c r="D134" s="163">
        <v>2</v>
      </c>
      <c r="E134" s="131">
        <v>7</v>
      </c>
    </row>
    <row r="135" spans="1:5" x14ac:dyDescent="0.2">
      <c r="A135" s="346"/>
      <c r="B135" s="139" t="s">
        <v>515</v>
      </c>
      <c r="C135" s="157">
        <v>1</v>
      </c>
      <c r="D135" s="157" t="s">
        <v>142</v>
      </c>
      <c r="E135" s="131">
        <v>1</v>
      </c>
    </row>
    <row r="136" spans="1:5" x14ac:dyDescent="0.2">
      <c r="A136" s="377"/>
      <c r="B136" s="186" t="s">
        <v>519</v>
      </c>
      <c r="C136" s="166">
        <v>4037</v>
      </c>
      <c r="D136" s="166">
        <v>3985</v>
      </c>
      <c r="E136" s="168">
        <v>8022</v>
      </c>
    </row>
    <row r="137" spans="1:5" x14ac:dyDescent="0.2">
      <c r="A137" s="164" t="s">
        <v>521</v>
      </c>
      <c r="B137" s="185" t="s">
        <v>522</v>
      </c>
      <c r="C137" s="146">
        <v>109809</v>
      </c>
      <c r="D137" s="146">
        <v>106122</v>
      </c>
      <c r="E137" s="169">
        <v>215931</v>
      </c>
    </row>
    <row r="138" spans="1:5" x14ac:dyDescent="0.2">
      <c r="A138" s="435" t="s">
        <v>523</v>
      </c>
      <c r="B138" s="187"/>
    </row>
    <row r="139" spans="1:5" x14ac:dyDescent="0.2">
      <c r="A139" s="161" t="s">
        <v>525</v>
      </c>
      <c r="B139" s="188"/>
      <c r="C139" s="161"/>
      <c r="D139" s="161"/>
      <c r="E139" s="161"/>
    </row>
    <row r="140" spans="1:5" x14ac:dyDescent="0.2">
      <c r="A140" s="363" t="s">
        <v>726</v>
      </c>
      <c r="B140" s="363"/>
      <c r="C140" s="363"/>
      <c r="D140" s="363"/>
      <c r="E140" s="363"/>
    </row>
    <row r="141" spans="1:5" x14ac:dyDescent="0.2">
      <c r="A141" s="353" t="s">
        <v>727</v>
      </c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1">
    <cfRule type="duplicateValues" dxfId="65" priority="7"/>
    <cfRule type="duplicateValues" dxfId="64" priority="8"/>
    <cfRule type="duplicateValues" dxfId="63" priority="9"/>
  </conditionalFormatting>
  <conditionalFormatting sqref="I2:I71">
    <cfRule type="duplicateValues" dxfId="62" priority="4"/>
    <cfRule type="duplicateValues" dxfId="61" priority="5"/>
    <cfRule type="duplicateValues" dxfId="60" priority="6"/>
  </conditionalFormatting>
  <conditionalFormatting sqref="B72:B139">
    <cfRule type="duplicateValues" dxfId="59" priority="79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&amp;A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1392</v>
      </c>
      <c r="D2" s="127">
        <v>1530</v>
      </c>
      <c r="E2" s="128">
        <v>2922</v>
      </c>
      <c r="I2" s="176" t="s">
        <v>156</v>
      </c>
    </row>
    <row r="3" spans="1:9" ht="15.75" customHeight="1" x14ac:dyDescent="0.2">
      <c r="A3" s="323" t="s">
        <v>269</v>
      </c>
      <c r="B3" s="139" t="s">
        <v>725</v>
      </c>
      <c r="C3" s="130">
        <v>426</v>
      </c>
      <c r="D3" s="130">
        <v>481</v>
      </c>
      <c r="E3" s="128">
        <v>907</v>
      </c>
      <c r="I3" s="177" t="s">
        <v>158</v>
      </c>
    </row>
    <row r="4" spans="1:9" ht="15.75" customHeight="1" x14ac:dyDescent="0.2">
      <c r="A4" s="323" t="s">
        <v>271</v>
      </c>
      <c r="B4" s="139" t="s">
        <v>279</v>
      </c>
      <c r="C4" s="130">
        <v>96</v>
      </c>
      <c r="D4" s="130">
        <v>236</v>
      </c>
      <c r="E4" s="128">
        <v>332</v>
      </c>
      <c r="I4" s="177" t="s">
        <v>219</v>
      </c>
    </row>
    <row r="5" spans="1:9" ht="15.75" customHeight="1" x14ac:dyDescent="0.2">
      <c r="A5" s="323" t="s">
        <v>274</v>
      </c>
      <c r="B5" s="139" t="s">
        <v>292</v>
      </c>
      <c r="C5" s="130">
        <v>184</v>
      </c>
      <c r="D5" s="130">
        <v>114</v>
      </c>
      <c r="E5" s="128">
        <v>298</v>
      </c>
      <c r="I5" s="177" t="s">
        <v>220</v>
      </c>
    </row>
    <row r="6" spans="1:9" ht="15.75" customHeight="1" x14ac:dyDescent="0.2">
      <c r="A6" s="323" t="s">
        <v>278</v>
      </c>
      <c r="B6" s="139" t="s">
        <v>275</v>
      </c>
      <c r="C6" s="130">
        <v>181</v>
      </c>
      <c r="D6" s="130">
        <v>96</v>
      </c>
      <c r="E6" s="128">
        <v>277</v>
      </c>
      <c r="I6" s="177" t="s">
        <v>214</v>
      </c>
    </row>
    <row r="7" spans="1:9" ht="15.75" customHeight="1" x14ac:dyDescent="0.2">
      <c r="A7" s="323" t="s">
        <v>283</v>
      </c>
      <c r="B7" s="139" t="s">
        <v>270</v>
      </c>
      <c r="C7" s="130">
        <v>149</v>
      </c>
      <c r="D7" s="130">
        <v>107</v>
      </c>
      <c r="E7" s="128">
        <v>256</v>
      </c>
      <c r="I7" s="177" t="s">
        <v>377</v>
      </c>
    </row>
    <row r="8" spans="1:9" ht="15.75" customHeight="1" x14ac:dyDescent="0.2">
      <c r="A8" s="323" t="s">
        <v>286</v>
      </c>
      <c r="B8" s="139" t="s">
        <v>301</v>
      </c>
      <c r="C8" s="130">
        <v>63</v>
      </c>
      <c r="D8" s="130">
        <v>186</v>
      </c>
      <c r="E8" s="128">
        <v>249</v>
      </c>
      <c r="I8" s="177" t="s">
        <v>172</v>
      </c>
    </row>
    <row r="9" spans="1:9" ht="15.75" customHeight="1" x14ac:dyDescent="0.2">
      <c r="A9" s="323" t="s">
        <v>291</v>
      </c>
      <c r="B9" s="139" t="s">
        <v>226</v>
      </c>
      <c r="C9" s="130">
        <v>130</v>
      </c>
      <c r="D9" s="130">
        <v>99</v>
      </c>
      <c r="E9" s="128">
        <v>229</v>
      </c>
      <c r="I9" s="177" t="s">
        <v>178</v>
      </c>
    </row>
    <row r="10" spans="1:9" ht="15.75" customHeight="1" x14ac:dyDescent="0.2">
      <c r="A10" s="323" t="s">
        <v>296</v>
      </c>
      <c r="B10" s="139" t="s">
        <v>297</v>
      </c>
      <c r="C10" s="130">
        <v>43</v>
      </c>
      <c r="D10" s="130">
        <v>186</v>
      </c>
      <c r="E10" s="128">
        <v>229</v>
      </c>
      <c r="I10" s="177" t="s">
        <v>422</v>
      </c>
    </row>
    <row r="11" spans="1:9" ht="15.75" customHeight="1" x14ac:dyDescent="0.2">
      <c r="A11" s="335" t="s">
        <v>300</v>
      </c>
      <c r="B11" s="171" t="s">
        <v>306</v>
      </c>
      <c r="C11" s="133">
        <v>140</v>
      </c>
      <c r="D11" s="133">
        <v>71</v>
      </c>
      <c r="E11" s="154">
        <v>211</v>
      </c>
      <c r="I11" s="178" t="s">
        <v>179</v>
      </c>
    </row>
    <row r="12" spans="1:9" ht="15.75" customHeight="1" x14ac:dyDescent="0.2">
      <c r="A12" s="318" t="s">
        <v>305</v>
      </c>
      <c r="B12" s="170" t="s">
        <v>287</v>
      </c>
      <c r="C12" s="127">
        <v>112</v>
      </c>
      <c r="D12" s="127">
        <v>59</v>
      </c>
      <c r="E12" s="128">
        <v>171</v>
      </c>
      <c r="I12" s="179" t="s">
        <v>170</v>
      </c>
    </row>
    <row r="13" spans="1:9" ht="15.75" customHeight="1" x14ac:dyDescent="0.2">
      <c r="A13" s="323" t="s">
        <v>308</v>
      </c>
      <c r="B13" s="139" t="s">
        <v>314</v>
      </c>
      <c r="C13" s="130">
        <v>80</v>
      </c>
      <c r="D13" s="130">
        <v>71</v>
      </c>
      <c r="E13" s="128">
        <v>151</v>
      </c>
      <c r="I13" s="177" t="s">
        <v>182</v>
      </c>
    </row>
    <row r="14" spans="1:9" ht="15.75" customHeight="1" x14ac:dyDescent="0.2">
      <c r="A14" s="323" t="s">
        <v>313</v>
      </c>
      <c r="B14" s="139" t="s">
        <v>322</v>
      </c>
      <c r="C14" s="130">
        <v>83</v>
      </c>
      <c r="D14" s="130">
        <v>50</v>
      </c>
      <c r="E14" s="128">
        <v>133</v>
      </c>
      <c r="I14" s="177" t="s">
        <v>217</v>
      </c>
    </row>
    <row r="15" spans="1:9" ht="15.75" customHeight="1" x14ac:dyDescent="0.2">
      <c r="A15" s="323" t="s">
        <v>317</v>
      </c>
      <c r="B15" s="139" t="s">
        <v>244</v>
      </c>
      <c r="C15" s="130">
        <v>46</v>
      </c>
      <c r="D15" s="130">
        <v>69</v>
      </c>
      <c r="E15" s="128">
        <v>115</v>
      </c>
      <c r="I15" s="177" t="s">
        <v>145</v>
      </c>
    </row>
    <row r="16" spans="1:9" ht="15.75" customHeight="1" x14ac:dyDescent="0.2">
      <c r="A16" s="323" t="s">
        <v>321</v>
      </c>
      <c r="B16" s="139" t="s">
        <v>318</v>
      </c>
      <c r="C16" s="130">
        <v>62</v>
      </c>
      <c r="D16" s="130">
        <v>39</v>
      </c>
      <c r="E16" s="128">
        <v>101</v>
      </c>
      <c r="I16" s="177" t="s">
        <v>173</v>
      </c>
    </row>
    <row r="17" spans="1:9" ht="15.75" customHeight="1" x14ac:dyDescent="0.2">
      <c r="A17" s="323" t="s">
        <v>325</v>
      </c>
      <c r="B17" s="139" t="s">
        <v>326</v>
      </c>
      <c r="C17" s="130">
        <v>60</v>
      </c>
      <c r="D17" s="130">
        <v>36</v>
      </c>
      <c r="E17" s="128">
        <v>96</v>
      </c>
      <c r="I17" s="177" t="s">
        <v>299</v>
      </c>
    </row>
    <row r="18" spans="1:9" ht="15.75" customHeight="1" x14ac:dyDescent="0.2">
      <c r="A18" s="323" t="s">
        <v>330</v>
      </c>
      <c r="B18" s="139" t="s">
        <v>339</v>
      </c>
      <c r="C18" s="130">
        <v>26</v>
      </c>
      <c r="D18" s="130">
        <v>48</v>
      </c>
      <c r="E18" s="128">
        <v>74</v>
      </c>
      <c r="I18" s="177" t="s">
        <v>443</v>
      </c>
    </row>
    <row r="19" spans="1:9" ht="15.75" customHeight="1" x14ac:dyDescent="0.2">
      <c r="A19" s="323" t="s">
        <v>334</v>
      </c>
      <c r="B19" s="139" t="s">
        <v>309</v>
      </c>
      <c r="C19" s="130">
        <v>35</v>
      </c>
      <c r="D19" s="130">
        <v>31</v>
      </c>
      <c r="E19" s="128">
        <v>66</v>
      </c>
      <c r="I19" s="177" t="s">
        <v>201</v>
      </c>
    </row>
    <row r="20" spans="1:9" ht="15.75" customHeight="1" x14ac:dyDescent="0.2">
      <c r="A20" s="323" t="s">
        <v>338</v>
      </c>
      <c r="B20" s="139" t="s">
        <v>345</v>
      </c>
      <c r="C20" s="130">
        <v>43</v>
      </c>
      <c r="D20" s="130">
        <v>21</v>
      </c>
      <c r="E20" s="128">
        <v>64</v>
      </c>
      <c r="I20" s="177" t="s">
        <v>431</v>
      </c>
    </row>
    <row r="21" spans="1:9" ht="15.75" customHeight="1" x14ac:dyDescent="0.2">
      <c r="A21" s="335" t="s">
        <v>341</v>
      </c>
      <c r="B21" s="171" t="s">
        <v>350</v>
      </c>
      <c r="C21" s="133">
        <v>42</v>
      </c>
      <c r="D21" s="133">
        <v>22</v>
      </c>
      <c r="E21" s="154">
        <v>64</v>
      </c>
      <c r="I21" s="178" t="s">
        <v>312</v>
      </c>
    </row>
    <row r="22" spans="1:9" ht="15.75" customHeight="1" x14ac:dyDescent="0.2">
      <c r="A22" s="318" t="s">
        <v>344</v>
      </c>
      <c r="B22" s="170" t="s">
        <v>246</v>
      </c>
      <c r="C22" s="127">
        <v>49</v>
      </c>
      <c r="D22" s="127">
        <v>12</v>
      </c>
      <c r="E22" s="128">
        <v>61</v>
      </c>
      <c r="I22" s="179" t="s">
        <v>207</v>
      </c>
    </row>
    <row r="23" spans="1:9" ht="15.75" customHeight="1" x14ac:dyDescent="0.2">
      <c r="A23" s="323" t="s">
        <v>349</v>
      </c>
      <c r="B23" s="139" t="s">
        <v>335</v>
      </c>
      <c r="C23" s="130">
        <v>29</v>
      </c>
      <c r="D23" s="130">
        <v>23</v>
      </c>
      <c r="E23" s="128">
        <v>52</v>
      </c>
      <c r="I23" s="177" t="s">
        <v>728</v>
      </c>
    </row>
    <row r="24" spans="1:9" ht="15.75" customHeight="1" x14ac:dyDescent="0.2">
      <c r="A24" s="323" t="s">
        <v>353</v>
      </c>
      <c r="B24" s="139" t="s">
        <v>245</v>
      </c>
      <c r="C24" s="130">
        <v>21</v>
      </c>
      <c r="D24" s="130">
        <v>21</v>
      </c>
      <c r="E24" s="128">
        <v>42</v>
      </c>
      <c r="I24" s="177" t="s">
        <v>208</v>
      </c>
    </row>
    <row r="25" spans="1:9" ht="15.75" customHeight="1" x14ac:dyDescent="0.2">
      <c r="A25" s="323" t="s">
        <v>357</v>
      </c>
      <c r="B25" s="139" t="s">
        <v>230</v>
      </c>
      <c r="C25" s="130">
        <v>28</v>
      </c>
      <c r="D25" s="130">
        <v>14</v>
      </c>
      <c r="E25" s="128">
        <v>42</v>
      </c>
      <c r="I25" s="177" t="s">
        <v>221</v>
      </c>
    </row>
    <row r="26" spans="1:9" ht="15.75" customHeight="1" x14ac:dyDescent="0.2">
      <c r="A26" s="323" t="s">
        <v>362</v>
      </c>
      <c r="B26" s="139" t="s">
        <v>363</v>
      </c>
      <c r="C26" s="130">
        <v>23</v>
      </c>
      <c r="D26" s="130">
        <v>19</v>
      </c>
      <c r="E26" s="128">
        <v>42</v>
      </c>
      <c r="I26" s="177" t="s">
        <v>211</v>
      </c>
    </row>
    <row r="27" spans="1:9" ht="15.75" customHeight="1" x14ac:dyDescent="0.2">
      <c r="A27" s="323" t="s">
        <v>365</v>
      </c>
      <c r="B27" s="139" t="s">
        <v>228</v>
      </c>
      <c r="C27" s="130">
        <v>24</v>
      </c>
      <c r="D27" s="130">
        <v>14</v>
      </c>
      <c r="E27" s="128">
        <v>38</v>
      </c>
      <c r="I27" s="177" t="s">
        <v>210</v>
      </c>
    </row>
    <row r="28" spans="1:9" ht="15.75" customHeight="1" x14ac:dyDescent="0.2">
      <c r="A28" s="323" t="s">
        <v>368</v>
      </c>
      <c r="B28" s="139" t="s">
        <v>358</v>
      </c>
      <c r="C28" s="130">
        <v>32</v>
      </c>
      <c r="D28" s="130">
        <v>5</v>
      </c>
      <c r="E28" s="128">
        <v>37</v>
      </c>
      <c r="I28" s="177" t="s">
        <v>209</v>
      </c>
    </row>
    <row r="29" spans="1:9" ht="15.75" customHeight="1" x14ac:dyDescent="0.2">
      <c r="A29" s="323" t="s">
        <v>371</v>
      </c>
      <c r="B29" s="139" t="s">
        <v>379</v>
      </c>
      <c r="C29" s="130">
        <v>12</v>
      </c>
      <c r="D29" s="130">
        <v>19</v>
      </c>
      <c r="E29" s="128">
        <v>31</v>
      </c>
      <c r="I29" s="177" t="s">
        <v>435</v>
      </c>
    </row>
    <row r="30" spans="1:9" ht="15.75" customHeight="1" x14ac:dyDescent="0.2">
      <c r="A30" s="323" t="s">
        <v>374</v>
      </c>
      <c r="B30" s="139" t="s">
        <v>386</v>
      </c>
      <c r="C30" s="130">
        <v>23</v>
      </c>
      <c r="D30" s="130">
        <v>5</v>
      </c>
      <c r="E30" s="128">
        <v>28</v>
      </c>
      <c r="I30" s="177" t="s">
        <v>456</v>
      </c>
    </row>
    <row r="31" spans="1:9" ht="15.75" customHeight="1" x14ac:dyDescent="0.2">
      <c r="A31" s="335" t="s">
        <v>378</v>
      </c>
      <c r="B31" s="171" t="s">
        <v>254</v>
      </c>
      <c r="C31" s="133">
        <v>11</v>
      </c>
      <c r="D31" s="133">
        <v>16</v>
      </c>
      <c r="E31" s="154">
        <v>27</v>
      </c>
      <c r="I31" s="178" t="s">
        <v>290</v>
      </c>
    </row>
    <row r="32" spans="1:9" ht="15.75" customHeight="1" x14ac:dyDescent="0.2">
      <c r="A32" s="318" t="s">
        <v>383</v>
      </c>
      <c r="B32" s="170" t="s">
        <v>235</v>
      </c>
      <c r="C32" s="127">
        <v>22</v>
      </c>
      <c r="D32" s="127">
        <v>5</v>
      </c>
      <c r="E32" s="128">
        <v>27</v>
      </c>
      <c r="I32" s="179" t="s">
        <v>213</v>
      </c>
    </row>
    <row r="33" spans="1:9" ht="15.75" customHeight="1" x14ac:dyDescent="0.2">
      <c r="A33" s="323" t="s">
        <v>385</v>
      </c>
      <c r="B33" s="139" t="s">
        <v>424</v>
      </c>
      <c r="C33" s="130">
        <v>10</v>
      </c>
      <c r="D33" s="130">
        <v>17</v>
      </c>
      <c r="E33" s="128">
        <v>27</v>
      </c>
      <c r="I33" s="177" t="s">
        <v>472</v>
      </c>
    </row>
    <row r="34" spans="1:9" ht="15.75" customHeight="1" x14ac:dyDescent="0.2">
      <c r="A34" s="323" t="s">
        <v>390</v>
      </c>
      <c r="B34" s="139" t="s">
        <v>410</v>
      </c>
      <c r="C34" s="130">
        <v>19</v>
      </c>
      <c r="D34" s="130">
        <v>7</v>
      </c>
      <c r="E34" s="128">
        <v>26</v>
      </c>
      <c r="I34" s="177" t="s">
        <v>175</v>
      </c>
    </row>
    <row r="35" spans="1:9" ht="15.75" customHeight="1" x14ac:dyDescent="0.2">
      <c r="A35" s="323" t="s">
        <v>394</v>
      </c>
      <c r="B35" s="139" t="s">
        <v>354</v>
      </c>
      <c r="C35" s="130">
        <v>14</v>
      </c>
      <c r="D35" s="130">
        <v>11</v>
      </c>
      <c r="E35" s="128">
        <v>25</v>
      </c>
      <c r="I35" s="177" t="s">
        <v>212</v>
      </c>
    </row>
    <row r="36" spans="1:9" ht="15.75" customHeight="1" x14ac:dyDescent="0.2">
      <c r="A36" s="323" t="s">
        <v>397</v>
      </c>
      <c r="B36" s="139" t="s">
        <v>415</v>
      </c>
      <c r="C36" s="130">
        <v>8</v>
      </c>
      <c r="D36" s="130">
        <v>12</v>
      </c>
      <c r="E36" s="128">
        <v>20</v>
      </c>
      <c r="I36" s="177" t="s">
        <v>218</v>
      </c>
    </row>
    <row r="37" spans="1:9" ht="15.75" customHeight="1" x14ac:dyDescent="0.2">
      <c r="A37" s="323" t="s">
        <v>401</v>
      </c>
      <c r="B37" s="139" t="s">
        <v>391</v>
      </c>
      <c r="C37" s="130">
        <v>10</v>
      </c>
      <c r="D37" s="130">
        <v>10</v>
      </c>
      <c r="E37" s="128">
        <v>20</v>
      </c>
      <c r="I37" s="177" t="s">
        <v>404</v>
      </c>
    </row>
    <row r="38" spans="1:9" ht="15.75" customHeight="1" x14ac:dyDescent="0.2">
      <c r="A38" s="323" t="s">
        <v>405</v>
      </c>
      <c r="B38" s="139" t="s">
        <v>402</v>
      </c>
      <c r="C38" s="130">
        <v>6</v>
      </c>
      <c r="D38" s="130">
        <v>13</v>
      </c>
      <c r="E38" s="128">
        <v>19</v>
      </c>
      <c r="I38" s="177" t="s">
        <v>408</v>
      </c>
    </row>
    <row r="39" spans="1:9" ht="15.75" customHeight="1" x14ac:dyDescent="0.2">
      <c r="A39" s="323" t="s">
        <v>409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215</v>
      </c>
    </row>
    <row r="40" spans="1:9" ht="15.75" customHeight="1" x14ac:dyDescent="0.2">
      <c r="A40" s="323" t="s">
        <v>414</v>
      </c>
      <c r="B40" s="139" t="s">
        <v>250</v>
      </c>
      <c r="C40" s="130">
        <v>11</v>
      </c>
      <c r="D40" s="130">
        <v>6</v>
      </c>
      <c r="E40" s="128">
        <v>17</v>
      </c>
      <c r="I40" s="177" t="s">
        <v>413</v>
      </c>
    </row>
    <row r="41" spans="1:9" ht="15.75" customHeight="1" x14ac:dyDescent="0.2">
      <c r="A41" s="338" t="s">
        <v>419</v>
      </c>
      <c r="B41" s="172" t="s">
        <v>496</v>
      </c>
      <c r="C41" s="135">
        <v>8</v>
      </c>
      <c r="D41" s="135">
        <v>9</v>
      </c>
      <c r="E41" s="154">
        <v>17</v>
      </c>
      <c r="I41" s="180" t="s">
        <v>216</v>
      </c>
    </row>
    <row r="42" spans="1:9" ht="15.75" customHeight="1" x14ac:dyDescent="0.2">
      <c r="A42" s="340" t="s">
        <v>423</v>
      </c>
      <c r="B42" s="173" t="s">
        <v>232</v>
      </c>
      <c r="C42" s="137">
        <v>10</v>
      </c>
      <c r="D42" s="137">
        <v>5</v>
      </c>
      <c r="E42" s="128">
        <v>15</v>
      </c>
      <c r="I42" s="181" t="s">
        <v>277</v>
      </c>
    </row>
    <row r="43" spans="1:9" ht="15.75" customHeight="1" x14ac:dyDescent="0.2">
      <c r="A43" s="323" t="s">
        <v>427</v>
      </c>
      <c r="B43" s="139" t="s">
        <v>518</v>
      </c>
      <c r="C43" s="130">
        <v>7</v>
      </c>
      <c r="D43" s="130">
        <v>7</v>
      </c>
      <c r="E43" s="128">
        <v>14</v>
      </c>
      <c r="I43" s="177" t="s">
        <v>418</v>
      </c>
    </row>
    <row r="44" spans="1:9" ht="15.75" customHeight="1" x14ac:dyDescent="0.2">
      <c r="A44" s="323" t="s">
        <v>432</v>
      </c>
      <c r="B44" s="139" t="s">
        <v>241</v>
      </c>
      <c r="C44" s="130">
        <v>9</v>
      </c>
      <c r="D44" s="130">
        <v>5</v>
      </c>
      <c r="E44" s="128">
        <v>14</v>
      </c>
      <c r="I44" s="177" t="s">
        <v>393</v>
      </c>
    </row>
    <row r="45" spans="1:9" ht="15.75" customHeight="1" x14ac:dyDescent="0.2">
      <c r="A45" s="323" t="s">
        <v>436</v>
      </c>
      <c r="B45" s="139" t="s">
        <v>433</v>
      </c>
      <c r="C45" s="130">
        <v>8</v>
      </c>
      <c r="D45" s="130">
        <v>5</v>
      </c>
      <c r="E45" s="128">
        <v>13</v>
      </c>
      <c r="I45" s="177" t="s">
        <v>161</v>
      </c>
    </row>
    <row r="46" spans="1:9" ht="15.75" customHeight="1" x14ac:dyDescent="0.2">
      <c r="A46" s="323" t="s">
        <v>440</v>
      </c>
      <c r="B46" s="139" t="s">
        <v>236</v>
      </c>
      <c r="C46" s="130">
        <v>7</v>
      </c>
      <c r="D46" s="130">
        <v>5</v>
      </c>
      <c r="E46" s="128">
        <v>12</v>
      </c>
      <c r="I46" s="177" t="s">
        <v>146</v>
      </c>
    </row>
    <row r="47" spans="1:9" ht="15.75" customHeight="1" x14ac:dyDescent="0.2">
      <c r="A47" s="323" t="s">
        <v>444</v>
      </c>
      <c r="B47" s="139" t="s">
        <v>238</v>
      </c>
      <c r="C47" s="130">
        <v>9</v>
      </c>
      <c r="D47" s="130">
        <v>3</v>
      </c>
      <c r="E47" s="128">
        <v>12</v>
      </c>
      <c r="I47" s="177" t="s">
        <v>360</v>
      </c>
    </row>
    <row r="48" spans="1:9" ht="15.75" customHeight="1" x14ac:dyDescent="0.2">
      <c r="A48" s="323" t="s">
        <v>448</v>
      </c>
      <c r="B48" s="139" t="s">
        <v>461</v>
      </c>
      <c r="C48" s="130">
        <v>7</v>
      </c>
      <c r="D48" s="130">
        <v>5</v>
      </c>
      <c r="E48" s="128">
        <v>12</v>
      </c>
      <c r="I48" s="177" t="s">
        <v>160</v>
      </c>
    </row>
    <row r="49" spans="1:9" ht="15.75" customHeight="1" x14ac:dyDescent="0.2">
      <c r="A49" s="323" t="s">
        <v>452</v>
      </c>
      <c r="B49" s="139" t="s">
        <v>512</v>
      </c>
      <c r="C49" s="130">
        <v>7</v>
      </c>
      <c r="D49" s="130">
        <v>5</v>
      </c>
      <c r="E49" s="128">
        <v>12</v>
      </c>
      <c r="I49" s="177" t="s">
        <v>282</v>
      </c>
    </row>
    <row r="50" spans="1:9" ht="15.75" customHeight="1" x14ac:dyDescent="0.2">
      <c r="A50" s="323" t="s">
        <v>457</v>
      </c>
      <c r="B50" s="139" t="s">
        <v>248</v>
      </c>
      <c r="C50" s="130">
        <v>8</v>
      </c>
      <c r="D50" s="130">
        <v>3</v>
      </c>
      <c r="E50" s="128">
        <v>11</v>
      </c>
      <c r="I50" s="177" t="s">
        <v>389</v>
      </c>
    </row>
    <row r="51" spans="1:9" ht="15.75" customHeight="1" x14ac:dyDescent="0.2">
      <c r="A51" s="335" t="s">
        <v>460</v>
      </c>
      <c r="B51" s="171" t="s">
        <v>516</v>
      </c>
      <c r="C51" s="133">
        <v>5</v>
      </c>
      <c r="D51" s="133">
        <v>5</v>
      </c>
      <c r="E51" s="154">
        <v>10</v>
      </c>
      <c r="I51" s="178" t="s">
        <v>194</v>
      </c>
    </row>
    <row r="52" spans="1:9" ht="15.75" customHeight="1" x14ac:dyDescent="0.2">
      <c r="A52" s="318" t="s">
        <v>464</v>
      </c>
      <c r="B52" s="170" t="s">
        <v>494</v>
      </c>
      <c r="C52" s="127">
        <v>5</v>
      </c>
      <c r="D52" s="127">
        <v>5</v>
      </c>
      <c r="E52" s="128">
        <v>10</v>
      </c>
      <c r="I52" s="179" t="s">
        <v>332</v>
      </c>
    </row>
    <row r="53" spans="1:9" ht="15.75" customHeight="1" x14ac:dyDescent="0.2">
      <c r="A53" s="323" t="s">
        <v>469</v>
      </c>
      <c r="B53" s="139" t="s">
        <v>445</v>
      </c>
      <c r="C53" s="130">
        <v>9</v>
      </c>
      <c r="D53" s="130">
        <v>1</v>
      </c>
      <c r="E53" s="128">
        <v>10</v>
      </c>
      <c r="I53" s="177" t="s">
        <v>476</v>
      </c>
    </row>
    <row r="54" spans="1:9" ht="15.75" customHeight="1" x14ac:dyDescent="0.2">
      <c r="A54" s="323" t="s">
        <v>473</v>
      </c>
      <c r="B54" s="139" t="s">
        <v>465</v>
      </c>
      <c r="C54" s="130">
        <v>6</v>
      </c>
      <c r="D54" s="130">
        <v>4</v>
      </c>
      <c r="E54" s="128">
        <v>10</v>
      </c>
      <c r="I54" s="177" t="s">
        <v>193</v>
      </c>
    </row>
    <row r="55" spans="1:9" ht="15.75" customHeight="1" x14ac:dyDescent="0.2">
      <c r="A55" s="323" t="s">
        <v>477</v>
      </c>
      <c r="B55" s="139" t="s">
        <v>428</v>
      </c>
      <c r="C55" s="130">
        <v>5</v>
      </c>
      <c r="D55" s="130">
        <v>5</v>
      </c>
      <c r="E55" s="128">
        <v>10</v>
      </c>
      <c r="I55" s="177" t="s">
        <v>191</v>
      </c>
    </row>
    <row r="56" spans="1:9" ht="15.75" customHeight="1" x14ac:dyDescent="0.2">
      <c r="A56" s="323" t="s">
        <v>480</v>
      </c>
      <c r="B56" s="139" t="s">
        <v>303</v>
      </c>
      <c r="C56" s="130">
        <v>5</v>
      </c>
      <c r="D56" s="130">
        <v>5</v>
      </c>
      <c r="E56" s="128">
        <v>10</v>
      </c>
      <c r="I56" s="177" t="s">
        <v>370</v>
      </c>
    </row>
    <row r="57" spans="1:9" ht="15.75" customHeight="1" x14ac:dyDescent="0.2">
      <c r="A57" s="323" t="s">
        <v>484</v>
      </c>
      <c r="B57" s="139" t="s">
        <v>510</v>
      </c>
      <c r="C57" s="130">
        <v>5</v>
      </c>
      <c r="D57" s="130">
        <v>4</v>
      </c>
      <c r="E57" s="128">
        <v>9</v>
      </c>
      <c r="I57" s="177" t="s">
        <v>188</v>
      </c>
    </row>
    <row r="58" spans="1:9" ht="15.75" customHeight="1" x14ac:dyDescent="0.2">
      <c r="A58" s="323" t="s">
        <v>487</v>
      </c>
      <c r="B58" s="139" t="s">
        <v>458</v>
      </c>
      <c r="C58" s="130">
        <v>4</v>
      </c>
      <c r="D58" s="130">
        <v>4</v>
      </c>
      <c r="E58" s="128">
        <v>8</v>
      </c>
      <c r="I58" s="177" t="s">
        <v>222</v>
      </c>
    </row>
    <row r="59" spans="1:9" ht="15.75" customHeight="1" x14ac:dyDescent="0.2">
      <c r="A59" s="323" t="s">
        <v>490</v>
      </c>
      <c r="B59" s="139" t="s">
        <v>474</v>
      </c>
      <c r="C59" s="130">
        <v>4</v>
      </c>
      <c r="D59" s="130">
        <v>4</v>
      </c>
      <c r="E59" s="128">
        <v>8</v>
      </c>
      <c r="I59" s="177" t="s">
        <v>184</v>
      </c>
    </row>
    <row r="60" spans="1:9" ht="15.75" customHeight="1" x14ac:dyDescent="0.2">
      <c r="A60" s="323" t="s">
        <v>493</v>
      </c>
      <c r="B60" s="174" t="s">
        <v>488</v>
      </c>
      <c r="C60" s="149">
        <v>4</v>
      </c>
      <c r="D60" s="149">
        <v>4</v>
      </c>
      <c r="E60" s="128">
        <v>8</v>
      </c>
      <c r="I60" s="182" t="s">
        <v>361</v>
      </c>
    </row>
    <row r="61" spans="1:9" ht="15.75" customHeight="1" x14ac:dyDescent="0.2">
      <c r="A61" s="341" t="s">
        <v>495</v>
      </c>
      <c r="B61" s="155" t="s">
        <v>233</v>
      </c>
      <c r="C61" s="153">
        <v>5</v>
      </c>
      <c r="D61" s="153">
        <v>2</v>
      </c>
      <c r="E61" s="154">
        <v>7</v>
      </c>
      <c r="I61" s="162" t="s">
        <v>485</v>
      </c>
    </row>
    <row r="62" spans="1:9" ht="15.75" customHeight="1" x14ac:dyDescent="0.2">
      <c r="A62" s="318" t="s">
        <v>497</v>
      </c>
      <c r="B62" s="170" t="s">
        <v>328</v>
      </c>
      <c r="C62" s="127">
        <v>4</v>
      </c>
      <c r="D62" s="127">
        <v>3</v>
      </c>
      <c r="E62" s="128">
        <v>7</v>
      </c>
      <c r="I62" s="179" t="s">
        <v>186</v>
      </c>
    </row>
    <row r="63" spans="1:9" ht="15.75" customHeight="1" x14ac:dyDescent="0.2">
      <c r="A63" s="323" t="s">
        <v>498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367</v>
      </c>
    </row>
    <row r="64" spans="1:9" ht="15.75" customHeight="1" x14ac:dyDescent="0.2">
      <c r="A64" s="323" t="s">
        <v>500</v>
      </c>
      <c r="B64" s="139" t="s">
        <v>240</v>
      </c>
      <c r="C64" s="130">
        <v>5</v>
      </c>
      <c r="D64" s="130">
        <v>2</v>
      </c>
      <c r="E64" s="128">
        <v>7</v>
      </c>
      <c r="I64" s="177" t="s">
        <v>176</v>
      </c>
    </row>
    <row r="65" spans="1:9" ht="15.75" customHeight="1" x14ac:dyDescent="0.2">
      <c r="A65" s="323" t="s">
        <v>503</v>
      </c>
      <c r="B65" s="139" t="s">
        <v>426</v>
      </c>
      <c r="C65" s="130">
        <v>3</v>
      </c>
      <c r="D65" s="130">
        <v>4</v>
      </c>
      <c r="E65" s="128">
        <v>7</v>
      </c>
      <c r="I65" s="177" t="s">
        <v>166</v>
      </c>
    </row>
    <row r="66" spans="1:9" ht="15.75" customHeight="1" x14ac:dyDescent="0.2">
      <c r="A66" s="323" t="s">
        <v>505</v>
      </c>
      <c r="B66" s="139" t="s">
        <v>155</v>
      </c>
      <c r="C66" s="130">
        <v>3</v>
      </c>
      <c r="D66" s="130">
        <v>3</v>
      </c>
      <c r="E66" s="128">
        <v>6</v>
      </c>
      <c r="I66" s="177"/>
    </row>
    <row r="67" spans="1:9" ht="15.75" customHeight="1" x14ac:dyDescent="0.2">
      <c r="A67" s="323" t="s">
        <v>507</v>
      </c>
      <c r="B67" s="139" t="s">
        <v>281</v>
      </c>
      <c r="C67" s="130" t="s">
        <v>142</v>
      </c>
      <c r="D67" s="130">
        <v>6</v>
      </c>
      <c r="E67" s="128">
        <v>6</v>
      </c>
      <c r="I67" s="177"/>
    </row>
    <row r="68" spans="1:9" ht="15.75" customHeight="1" x14ac:dyDescent="0.2">
      <c r="A68" s="323" t="s">
        <v>509</v>
      </c>
      <c r="B68" s="139" t="s">
        <v>506</v>
      </c>
      <c r="C68" s="130">
        <v>5</v>
      </c>
      <c r="D68" s="130">
        <v>1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407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242</v>
      </c>
      <c r="C70" s="149">
        <v>2</v>
      </c>
      <c r="D70" s="149">
        <v>3</v>
      </c>
      <c r="E70" s="128">
        <v>5</v>
      </c>
    </row>
    <row r="71" spans="1:9" ht="15.75" customHeight="1" x14ac:dyDescent="0.2">
      <c r="A71" s="346" t="s">
        <v>131</v>
      </c>
      <c r="B71" s="155" t="s">
        <v>249</v>
      </c>
      <c r="C71" s="153">
        <v>3</v>
      </c>
      <c r="D71" s="153">
        <v>2</v>
      </c>
      <c r="E71" s="128">
        <v>5</v>
      </c>
    </row>
    <row r="72" spans="1:9" x14ac:dyDescent="0.2">
      <c r="A72" s="318" t="s">
        <v>517</v>
      </c>
      <c r="B72" s="170" t="s">
        <v>154</v>
      </c>
      <c r="C72" s="130">
        <v>4</v>
      </c>
      <c r="D72" s="130">
        <v>1</v>
      </c>
      <c r="E72" s="131">
        <v>5</v>
      </c>
    </row>
    <row r="73" spans="1:9" x14ac:dyDescent="0.2">
      <c r="A73" s="318" t="s">
        <v>135</v>
      </c>
      <c r="B73" s="139" t="s">
        <v>447</v>
      </c>
      <c r="C73" s="130" t="s">
        <v>142</v>
      </c>
      <c r="D73" s="130">
        <v>5</v>
      </c>
      <c r="E73" s="131">
        <v>5</v>
      </c>
    </row>
    <row r="74" spans="1:9" x14ac:dyDescent="0.2">
      <c r="A74" s="318" t="s">
        <v>137</v>
      </c>
      <c r="B74" s="139" t="s">
        <v>376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514</v>
      </c>
      <c r="C75" s="130">
        <v>1</v>
      </c>
      <c r="D75" s="130">
        <v>4</v>
      </c>
      <c r="E75" s="131">
        <v>5</v>
      </c>
    </row>
    <row r="76" spans="1:9" x14ac:dyDescent="0.2">
      <c r="A76" s="318" t="s">
        <v>148</v>
      </c>
      <c r="B76" s="139" t="s">
        <v>171</v>
      </c>
      <c r="C76" s="130">
        <v>3</v>
      </c>
      <c r="D76" s="130">
        <v>2</v>
      </c>
      <c r="E76" s="131">
        <v>5</v>
      </c>
    </row>
    <row r="77" spans="1:9" x14ac:dyDescent="0.2">
      <c r="A77" s="318" t="s">
        <v>3</v>
      </c>
      <c r="B77" s="139" t="s">
        <v>421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231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272</v>
      </c>
      <c r="B79" s="139" t="s">
        <v>311</v>
      </c>
      <c r="C79" s="130">
        <v>1</v>
      </c>
      <c r="D79" s="130">
        <v>3</v>
      </c>
      <c r="E79" s="131">
        <v>4</v>
      </c>
    </row>
    <row r="80" spans="1:9" x14ac:dyDescent="0.2">
      <c r="A80" s="318" t="s">
        <v>276</v>
      </c>
      <c r="B80" s="139" t="s">
        <v>453</v>
      </c>
      <c r="C80" s="149">
        <v>3</v>
      </c>
      <c r="D80" s="149">
        <v>1</v>
      </c>
      <c r="E80" s="131">
        <v>4</v>
      </c>
    </row>
    <row r="81" spans="1:5" x14ac:dyDescent="0.2">
      <c r="A81" s="346" t="s">
        <v>280</v>
      </c>
      <c r="B81" s="171" t="s">
        <v>143</v>
      </c>
      <c r="C81" s="153">
        <v>4</v>
      </c>
      <c r="D81" s="153" t="s">
        <v>142</v>
      </c>
      <c r="E81" s="167">
        <v>4</v>
      </c>
    </row>
    <row r="82" spans="1:5" x14ac:dyDescent="0.2">
      <c r="A82" s="318" t="s">
        <v>284</v>
      </c>
      <c r="B82" s="170" t="s">
        <v>524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288</v>
      </c>
      <c r="B83" s="139" t="s">
        <v>289</v>
      </c>
      <c r="C83" s="130">
        <v>2</v>
      </c>
      <c r="D83" s="130">
        <v>2</v>
      </c>
      <c r="E83" s="131">
        <v>4</v>
      </c>
    </row>
    <row r="84" spans="1:5" x14ac:dyDescent="0.2">
      <c r="A84" s="318" t="s">
        <v>293</v>
      </c>
      <c r="B84" s="139" t="s">
        <v>223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381</v>
      </c>
      <c r="C85" s="130">
        <v>2</v>
      </c>
      <c r="D85" s="130">
        <v>1</v>
      </c>
      <c r="E85" s="131">
        <v>3</v>
      </c>
    </row>
    <row r="86" spans="1:5" x14ac:dyDescent="0.2">
      <c r="A86" s="318" t="s">
        <v>302</v>
      </c>
      <c r="B86" s="139" t="s">
        <v>343</v>
      </c>
      <c r="C86" s="130">
        <v>1</v>
      </c>
      <c r="D86" s="130">
        <v>2</v>
      </c>
      <c r="E86" s="131">
        <v>3</v>
      </c>
    </row>
    <row r="87" spans="1:5" x14ac:dyDescent="0.2">
      <c r="A87" s="318" t="s">
        <v>307</v>
      </c>
      <c r="B87" s="139" t="s">
        <v>253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310</v>
      </c>
      <c r="B88" s="139" t="s">
        <v>273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139" t="s">
        <v>508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399</v>
      </c>
      <c r="C90" s="149">
        <v>3</v>
      </c>
      <c r="D90" s="149" t="s">
        <v>142</v>
      </c>
      <c r="E90" s="131">
        <v>3</v>
      </c>
    </row>
    <row r="91" spans="1:5" x14ac:dyDescent="0.2">
      <c r="A91" s="346" t="s">
        <v>323</v>
      </c>
      <c r="B91" s="171" t="s">
        <v>526</v>
      </c>
      <c r="C91" s="153">
        <v>2</v>
      </c>
      <c r="D91" s="153">
        <v>1</v>
      </c>
      <c r="E91" s="167">
        <v>3</v>
      </c>
    </row>
    <row r="92" spans="1:5" x14ac:dyDescent="0.2">
      <c r="A92" s="318" t="s">
        <v>327</v>
      </c>
      <c r="B92" s="170" t="s">
        <v>337</v>
      </c>
      <c r="C92" s="127">
        <v>1</v>
      </c>
      <c r="D92" s="127">
        <v>2</v>
      </c>
      <c r="E92" s="128">
        <v>3</v>
      </c>
    </row>
    <row r="93" spans="1:5" x14ac:dyDescent="0.2">
      <c r="A93" s="318" t="s">
        <v>331</v>
      </c>
      <c r="B93" s="139" t="s">
        <v>294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336</v>
      </c>
      <c r="B94" s="139" t="s">
        <v>153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340</v>
      </c>
      <c r="B95" s="139" t="s">
        <v>352</v>
      </c>
      <c r="C95" s="149" t="s">
        <v>142</v>
      </c>
      <c r="D95" s="149">
        <v>2</v>
      </c>
      <c r="E95" s="131">
        <v>2</v>
      </c>
    </row>
    <row r="96" spans="1:5" x14ac:dyDescent="0.2">
      <c r="A96" s="318" t="s">
        <v>342</v>
      </c>
      <c r="B96" s="139" t="s">
        <v>255</v>
      </c>
      <c r="C96" s="130" t="s">
        <v>142</v>
      </c>
      <c r="D96" s="130">
        <v>2</v>
      </c>
      <c r="E96" s="131">
        <v>2</v>
      </c>
    </row>
    <row r="97" spans="1:5" x14ac:dyDescent="0.2">
      <c r="A97" s="318" t="s">
        <v>346</v>
      </c>
      <c r="B97" s="139" t="s">
        <v>320</v>
      </c>
      <c r="C97" s="130" t="s">
        <v>142</v>
      </c>
      <c r="D97" s="130">
        <v>2</v>
      </c>
      <c r="E97" s="131">
        <v>2</v>
      </c>
    </row>
    <row r="98" spans="1:5" x14ac:dyDescent="0.2">
      <c r="A98" s="318" t="s">
        <v>351</v>
      </c>
      <c r="B98" s="139" t="s">
        <v>268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355</v>
      </c>
      <c r="B99" s="139" t="s">
        <v>501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455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364</v>
      </c>
      <c r="B101" s="139" t="s">
        <v>234</v>
      </c>
      <c r="C101" s="149">
        <v>2</v>
      </c>
      <c r="D101" s="149" t="s">
        <v>142</v>
      </c>
      <c r="E101" s="131">
        <v>2</v>
      </c>
    </row>
    <row r="102" spans="1:5" x14ac:dyDescent="0.2">
      <c r="A102" s="318" t="s">
        <v>366</v>
      </c>
      <c r="B102" s="171" t="s">
        <v>388</v>
      </c>
      <c r="C102" s="153">
        <v>1</v>
      </c>
      <c r="D102" s="153">
        <v>1</v>
      </c>
      <c r="E102" s="167">
        <v>2</v>
      </c>
    </row>
    <row r="103" spans="1:5" x14ac:dyDescent="0.2">
      <c r="A103" s="318" t="s">
        <v>369</v>
      </c>
      <c r="B103" s="170" t="s">
        <v>471</v>
      </c>
      <c r="C103" s="127">
        <v>1</v>
      </c>
      <c r="D103" s="127">
        <v>1</v>
      </c>
      <c r="E103" s="128">
        <v>2</v>
      </c>
    </row>
    <row r="104" spans="1:5" x14ac:dyDescent="0.2">
      <c r="A104" s="318" t="s">
        <v>372</v>
      </c>
      <c r="B104" s="139" t="s">
        <v>285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139" t="s">
        <v>520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380</v>
      </c>
      <c r="B106" s="139" t="s">
        <v>417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384</v>
      </c>
      <c r="B107" s="139" t="s">
        <v>430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499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347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502</v>
      </c>
      <c r="C110" s="130">
        <v>2</v>
      </c>
      <c r="D110" s="130" t="s">
        <v>142</v>
      </c>
      <c r="E110" s="131">
        <v>2</v>
      </c>
    </row>
    <row r="111" spans="1:5" x14ac:dyDescent="0.2">
      <c r="A111" s="346" t="s">
        <v>398</v>
      </c>
      <c r="B111" s="172" t="s">
        <v>356</v>
      </c>
      <c r="C111" s="153" t="s">
        <v>142</v>
      </c>
      <c r="D111" s="153">
        <v>1</v>
      </c>
      <c r="E111" s="167">
        <v>1</v>
      </c>
    </row>
    <row r="112" spans="1:5" x14ac:dyDescent="0.2">
      <c r="A112" s="318" t="s">
        <v>403</v>
      </c>
      <c r="B112" s="173" t="s">
        <v>316</v>
      </c>
      <c r="C112" s="127">
        <v>1</v>
      </c>
      <c r="D112" s="127" t="s">
        <v>142</v>
      </c>
      <c r="E112" s="128">
        <v>1</v>
      </c>
    </row>
    <row r="113" spans="1:5" x14ac:dyDescent="0.2">
      <c r="A113" s="318" t="s">
        <v>406</v>
      </c>
      <c r="B113" s="139" t="s">
        <v>491</v>
      </c>
      <c r="C113" s="130">
        <v>1</v>
      </c>
      <c r="D113" s="130" t="s">
        <v>142</v>
      </c>
      <c r="E113" s="131">
        <v>1</v>
      </c>
    </row>
    <row r="114" spans="1:5" x14ac:dyDescent="0.2">
      <c r="A114" s="318" t="s">
        <v>411</v>
      </c>
      <c r="B114" s="139" t="s">
        <v>438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416</v>
      </c>
      <c r="B115" s="139" t="s">
        <v>295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442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425</v>
      </c>
      <c r="B117" s="139" t="s">
        <v>373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139" t="s">
        <v>251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434</v>
      </c>
      <c r="B119" s="139" t="s">
        <v>324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451</v>
      </c>
      <c r="C120" s="153">
        <v>1</v>
      </c>
      <c r="D120" s="153" t="s">
        <v>142</v>
      </c>
      <c r="E120" s="131">
        <v>1</v>
      </c>
    </row>
    <row r="121" spans="1:5" x14ac:dyDescent="0.2">
      <c r="A121" s="346" t="s">
        <v>441</v>
      </c>
      <c r="B121" s="171" t="s">
        <v>329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333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348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463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467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382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479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400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482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74" t="s">
        <v>247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481</v>
      </c>
      <c r="B131" s="155" t="s">
        <v>483</v>
      </c>
      <c r="C131" s="153" t="s">
        <v>142</v>
      </c>
      <c r="D131" s="153">
        <v>1</v>
      </c>
      <c r="E131" s="167">
        <v>1</v>
      </c>
    </row>
    <row r="132" spans="1:5" x14ac:dyDescent="0.2">
      <c r="A132" s="346" t="s">
        <v>486</v>
      </c>
      <c r="B132" s="170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58" t="s">
        <v>489</v>
      </c>
      <c r="B133" s="139" t="s">
        <v>157</v>
      </c>
      <c r="C133" s="149" t="s">
        <v>142</v>
      </c>
      <c r="D133" s="149">
        <v>1</v>
      </c>
      <c r="E133" s="131">
        <v>1</v>
      </c>
    </row>
    <row r="134" spans="1:5" x14ac:dyDescent="0.2">
      <c r="A134" s="384"/>
      <c r="B134" s="139" t="s">
        <v>225</v>
      </c>
      <c r="C134" s="163">
        <v>1</v>
      </c>
      <c r="D134" s="163">
        <v>8</v>
      </c>
      <c r="E134" s="131">
        <v>9</v>
      </c>
    </row>
    <row r="135" spans="1:5" x14ac:dyDescent="0.2">
      <c r="A135" s="346"/>
      <c r="B135" s="139" t="s">
        <v>515</v>
      </c>
      <c r="C135" s="157">
        <v>1</v>
      </c>
      <c r="D135" s="157" t="s">
        <v>142</v>
      </c>
      <c r="E135" s="131">
        <v>1</v>
      </c>
    </row>
    <row r="136" spans="1:5" x14ac:dyDescent="0.2">
      <c r="A136" s="377"/>
      <c r="B136" s="186" t="s">
        <v>519</v>
      </c>
      <c r="C136" s="166">
        <v>4005</v>
      </c>
      <c r="D136" s="166">
        <v>3986</v>
      </c>
      <c r="E136" s="166">
        <v>7991</v>
      </c>
    </row>
    <row r="137" spans="1:5" x14ac:dyDescent="0.2">
      <c r="A137" s="164" t="s">
        <v>521</v>
      </c>
      <c r="B137" s="185" t="s">
        <v>522</v>
      </c>
      <c r="C137" s="146">
        <v>109724</v>
      </c>
      <c r="D137" s="146">
        <v>106035</v>
      </c>
      <c r="E137" s="169">
        <v>215759</v>
      </c>
    </row>
    <row r="138" spans="1:5" x14ac:dyDescent="0.2">
      <c r="A138" s="436" t="s">
        <v>523</v>
      </c>
      <c r="B138" s="187"/>
    </row>
    <row r="139" spans="1:5" x14ac:dyDescent="0.2">
      <c r="A139" s="161" t="s">
        <v>525</v>
      </c>
      <c r="B139" s="188"/>
      <c r="C139" s="161"/>
      <c r="D139" s="161"/>
      <c r="E139" s="161"/>
    </row>
    <row r="140" spans="1:5" x14ac:dyDescent="0.2">
      <c r="A140" s="363" t="s">
        <v>726</v>
      </c>
      <c r="B140" s="363"/>
      <c r="C140" s="363"/>
      <c r="D140" s="363"/>
      <c r="E140" s="363"/>
    </row>
    <row r="141" spans="1:5" x14ac:dyDescent="0.2">
      <c r="A141" s="353" t="s">
        <v>727</v>
      </c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1">
    <cfRule type="duplicateValues" dxfId="58" priority="7"/>
    <cfRule type="duplicateValues" dxfId="57" priority="8"/>
    <cfRule type="duplicateValues" dxfId="56" priority="9"/>
  </conditionalFormatting>
  <conditionalFormatting sqref="I2:I71">
    <cfRule type="duplicateValues" dxfId="55" priority="4"/>
    <cfRule type="duplicateValues" dxfId="54" priority="5"/>
    <cfRule type="duplicateValues" dxfId="53" priority="6"/>
  </conditionalFormatting>
  <conditionalFormatting sqref="B72:B139">
    <cfRule type="duplicateValues" dxfId="52" priority="80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&amp;A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1382</v>
      </c>
      <c r="D2" s="127">
        <v>1508</v>
      </c>
      <c r="E2" s="128">
        <v>2890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488</v>
      </c>
      <c r="E3" s="128">
        <v>918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96</v>
      </c>
      <c r="D4" s="130">
        <v>237</v>
      </c>
      <c r="E4" s="128">
        <v>333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172</v>
      </c>
      <c r="D5" s="130">
        <v>112</v>
      </c>
      <c r="E5" s="128">
        <v>284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182</v>
      </c>
      <c r="D6" s="130">
        <v>96</v>
      </c>
      <c r="E6" s="128">
        <v>278</v>
      </c>
      <c r="I6" s="177" t="s">
        <v>277</v>
      </c>
    </row>
    <row r="7" spans="1:9" ht="15.75" customHeight="1" x14ac:dyDescent="0.2">
      <c r="A7" s="323" t="s">
        <v>283</v>
      </c>
      <c r="B7" s="139" t="s">
        <v>301</v>
      </c>
      <c r="C7" s="130">
        <v>65</v>
      </c>
      <c r="D7" s="130">
        <v>187</v>
      </c>
      <c r="E7" s="128">
        <v>252</v>
      </c>
      <c r="I7" s="177" t="s">
        <v>282</v>
      </c>
    </row>
    <row r="8" spans="1:9" ht="15.75" customHeight="1" x14ac:dyDescent="0.2">
      <c r="A8" s="323" t="s">
        <v>286</v>
      </c>
      <c r="B8" s="139" t="s">
        <v>270</v>
      </c>
      <c r="C8" s="130">
        <v>143</v>
      </c>
      <c r="D8" s="130">
        <v>105</v>
      </c>
      <c r="E8" s="128">
        <v>248</v>
      </c>
      <c r="I8" s="177" t="s">
        <v>360</v>
      </c>
    </row>
    <row r="9" spans="1:9" ht="15.75" customHeight="1" x14ac:dyDescent="0.2">
      <c r="A9" s="323" t="s">
        <v>291</v>
      </c>
      <c r="B9" s="139" t="s">
        <v>297</v>
      </c>
      <c r="C9" s="130">
        <v>47</v>
      </c>
      <c r="D9" s="130">
        <v>188</v>
      </c>
      <c r="E9" s="128">
        <v>235</v>
      </c>
      <c r="I9" s="177" t="s">
        <v>166</v>
      </c>
    </row>
    <row r="10" spans="1:9" ht="15.75" customHeight="1" x14ac:dyDescent="0.2">
      <c r="A10" s="323" t="s">
        <v>296</v>
      </c>
      <c r="B10" s="139" t="s">
        <v>226</v>
      </c>
      <c r="C10" s="130">
        <v>129</v>
      </c>
      <c r="D10" s="130">
        <v>95</v>
      </c>
      <c r="E10" s="128">
        <v>224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137</v>
      </c>
      <c r="D11" s="133">
        <v>69</v>
      </c>
      <c r="E11" s="154">
        <v>206</v>
      </c>
      <c r="I11" s="178" t="s">
        <v>299</v>
      </c>
    </row>
    <row r="12" spans="1:9" ht="15.75" customHeight="1" x14ac:dyDescent="0.2">
      <c r="A12" s="318" t="s">
        <v>305</v>
      </c>
      <c r="B12" s="170" t="s">
        <v>287</v>
      </c>
      <c r="C12" s="127">
        <v>107</v>
      </c>
      <c r="D12" s="127">
        <v>56</v>
      </c>
      <c r="E12" s="128">
        <v>163</v>
      </c>
      <c r="I12" s="179" t="s">
        <v>170</v>
      </c>
    </row>
    <row r="13" spans="1:9" ht="15.75" customHeight="1" x14ac:dyDescent="0.2">
      <c r="A13" s="323" t="s">
        <v>308</v>
      </c>
      <c r="B13" s="139" t="s">
        <v>314</v>
      </c>
      <c r="C13" s="130">
        <v>79</v>
      </c>
      <c r="D13" s="130">
        <v>66</v>
      </c>
      <c r="E13" s="128">
        <v>145</v>
      </c>
      <c r="I13" s="177" t="s">
        <v>172</v>
      </c>
    </row>
    <row r="14" spans="1:9" ht="15.75" customHeight="1" x14ac:dyDescent="0.2">
      <c r="A14" s="323" t="s">
        <v>313</v>
      </c>
      <c r="B14" s="139" t="s">
        <v>322</v>
      </c>
      <c r="C14" s="130">
        <v>87</v>
      </c>
      <c r="D14" s="130">
        <v>57</v>
      </c>
      <c r="E14" s="128">
        <v>144</v>
      </c>
      <c r="I14" s="177" t="s">
        <v>173</v>
      </c>
    </row>
    <row r="15" spans="1:9" ht="15.75" customHeight="1" x14ac:dyDescent="0.2">
      <c r="A15" s="323" t="s">
        <v>317</v>
      </c>
      <c r="B15" s="139" t="s">
        <v>244</v>
      </c>
      <c r="C15" s="130">
        <v>45</v>
      </c>
      <c r="D15" s="130">
        <v>65</v>
      </c>
      <c r="E15" s="128">
        <v>110</v>
      </c>
      <c r="I15" s="177" t="s">
        <v>312</v>
      </c>
    </row>
    <row r="16" spans="1:9" ht="15.75" customHeight="1" x14ac:dyDescent="0.2">
      <c r="A16" s="323" t="s">
        <v>321</v>
      </c>
      <c r="B16" s="139" t="s">
        <v>318</v>
      </c>
      <c r="C16" s="130">
        <v>61</v>
      </c>
      <c r="D16" s="130">
        <v>38</v>
      </c>
      <c r="E16" s="128">
        <v>99</v>
      </c>
      <c r="I16" s="177" t="s">
        <v>175</v>
      </c>
    </row>
    <row r="17" spans="1:9" ht="15.75" customHeight="1" x14ac:dyDescent="0.2">
      <c r="A17" s="323" t="s">
        <v>325</v>
      </c>
      <c r="B17" s="139" t="s">
        <v>326</v>
      </c>
      <c r="C17" s="130">
        <v>61</v>
      </c>
      <c r="D17" s="130">
        <v>36</v>
      </c>
      <c r="E17" s="128">
        <v>97</v>
      </c>
      <c r="I17" s="177" t="s">
        <v>176</v>
      </c>
    </row>
    <row r="18" spans="1:9" ht="15.75" customHeight="1" x14ac:dyDescent="0.2">
      <c r="A18" s="323" t="s">
        <v>330</v>
      </c>
      <c r="B18" s="139" t="s">
        <v>339</v>
      </c>
      <c r="C18" s="130">
        <v>26</v>
      </c>
      <c r="D18" s="130">
        <v>49</v>
      </c>
      <c r="E18" s="128">
        <v>75</v>
      </c>
      <c r="I18" s="177" t="s">
        <v>178</v>
      </c>
    </row>
    <row r="19" spans="1:9" ht="15.75" customHeight="1" x14ac:dyDescent="0.2">
      <c r="A19" s="323" t="s">
        <v>334</v>
      </c>
      <c r="B19" s="139" t="s">
        <v>309</v>
      </c>
      <c r="C19" s="130">
        <v>35</v>
      </c>
      <c r="D19" s="130">
        <v>33</v>
      </c>
      <c r="E19" s="128">
        <v>68</v>
      </c>
      <c r="I19" s="177" t="s">
        <v>179</v>
      </c>
    </row>
    <row r="20" spans="1:9" ht="15.75" customHeight="1" x14ac:dyDescent="0.2">
      <c r="A20" s="323" t="s">
        <v>338</v>
      </c>
      <c r="B20" s="139" t="s">
        <v>345</v>
      </c>
      <c r="C20" s="130">
        <v>43</v>
      </c>
      <c r="D20" s="130">
        <v>21</v>
      </c>
      <c r="E20" s="128">
        <v>64</v>
      </c>
      <c r="I20" s="177" t="s">
        <v>182</v>
      </c>
    </row>
    <row r="21" spans="1:9" ht="15.75" customHeight="1" x14ac:dyDescent="0.2">
      <c r="A21" s="335" t="s">
        <v>341</v>
      </c>
      <c r="B21" s="171" t="s">
        <v>350</v>
      </c>
      <c r="C21" s="133">
        <v>42</v>
      </c>
      <c r="D21" s="133">
        <v>22</v>
      </c>
      <c r="E21" s="154">
        <v>64</v>
      </c>
      <c r="I21" s="178" t="s">
        <v>485</v>
      </c>
    </row>
    <row r="22" spans="1:9" ht="15.75" customHeight="1" x14ac:dyDescent="0.2">
      <c r="A22" s="318" t="s">
        <v>344</v>
      </c>
      <c r="B22" s="170" t="s">
        <v>246</v>
      </c>
      <c r="C22" s="127">
        <v>50</v>
      </c>
      <c r="D22" s="127">
        <v>11</v>
      </c>
      <c r="E22" s="128">
        <v>61</v>
      </c>
      <c r="I22" s="179" t="s">
        <v>184</v>
      </c>
    </row>
    <row r="23" spans="1:9" ht="15.75" customHeight="1" x14ac:dyDescent="0.2">
      <c r="A23" s="323" t="s">
        <v>349</v>
      </c>
      <c r="B23" s="139" t="s">
        <v>335</v>
      </c>
      <c r="C23" s="130">
        <v>29</v>
      </c>
      <c r="D23" s="130">
        <v>23</v>
      </c>
      <c r="E23" s="128">
        <v>52</v>
      </c>
      <c r="I23" s="177" t="s">
        <v>361</v>
      </c>
    </row>
    <row r="24" spans="1:9" ht="15.75" customHeight="1" x14ac:dyDescent="0.2">
      <c r="A24" s="323" t="s">
        <v>353</v>
      </c>
      <c r="B24" s="139" t="s">
        <v>245</v>
      </c>
      <c r="C24" s="130">
        <v>22</v>
      </c>
      <c r="D24" s="130">
        <v>21</v>
      </c>
      <c r="E24" s="128">
        <v>43</v>
      </c>
      <c r="I24" s="177" t="s">
        <v>186</v>
      </c>
    </row>
    <row r="25" spans="1:9" ht="15.75" customHeight="1" x14ac:dyDescent="0.2">
      <c r="A25" s="323" t="s">
        <v>357</v>
      </c>
      <c r="B25" s="139" t="s">
        <v>230</v>
      </c>
      <c r="C25" s="130">
        <v>28</v>
      </c>
      <c r="D25" s="130">
        <v>14</v>
      </c>
      <c r="E25" s="128">
        <v>42</v>
      </c>
      <c r="I25" s="177" t="s">
        <v>367</v>
      </c>
    </row>
    <row r="26" spans="1:9" ht="15.75" customHeight="1" x14ac:dyDescent="0.2">
      <c r="A26" s="323" t="s">
        <v>362</v>
      </c>
      <c r="B26" s="139" t="s">
        <v>363</v>
      </c>
      <c r="C26" s="130">
        <v>23</v>
      </c>
      <c r="D26" s="130">
        <v>19</v>
      </c>
      <c r="E26" s="128">
        <v>42</v>
      </c>
      <c r="I26" s="177" t="s">
        <v>332</v>
      </c>
    </row>
    <row r="27" spans="1:9" ht="15.75" customHeight="1" x14ac:dyDescent="0.2">
      <c r="A27" s="323" t="s">
        <v>365</v>
      </c>
      <c r="B27" s="139" t="s">
        <v>228</v>
      </c>
      <c r="C27" s="130">
        <v>24</v>
      </c>
      <c r="D27" s="130">
        <v>15</v>
      </c>
      <c r="E27" s="128">
        <v>39</v>
      </c>
      <c r="I27" s="177" t="s">
        <v>370</v>
      </c>
    </row>
    <row r="28" spans="1:9" ht="15.75" customHeight="1" x14ac:dyDescent="0.2">
      <c r="A28" s="323" t="s">
        <v>368</v>
      </c>
      <c r="B28" s="139" t="s">
        <v>358</v>
      </c>
      <c r="C28" s="130">
        <v>32</v>
      </c>
      <c r="D28" s="130">
        <v>5</v>
      </c>
      <c r="E28" s="128">
        <v>37</v>
      </c>
      <c r="I28" s="177" t="s">
        <v>188</v>
      </c>
    </row>
    <row r="29" spans="1:9" ht="15.75" customHeight="1" x14ac:dyDescent="0.2">
      <c r="A29" s="323" t="s">
        <v>371</v>
      </c>
      <c r="B29" s="139" t="s">
        <v>386</v>
      </c>
      <c r="C29" s="130">
        <v>28</v>
      </c>
      <c r="D29" s="130">
        <v>5</v>
      </c>
      <c r="E29" s="128">
        <v>33</v>
      </c>
      <c r="I29" s="177" t="s">
        <v>377</v>
      </c>
    </row>
    <row r="30" spans="1:9" ht="15.75" customHeight="1" x14ac:dyDescent="0.2">
      <c r="A30" s="323" t="s">
        <v>374</v>
      </c>
      <c r="B30" s="139" t="s">
        <v>379</v>
      </c>
      <c r="C30" s="130">
        <v>12</v>
      </c>
      <c r="D30" s="130">
        <v>18</v>
      </c>
      <c r="E30" s="128">
        <v>30</v>
      </c>
      <c r="I30" s="177" t="s">
        <v>476</v>
      </c>
    </row>
    <row r="31" spans="1:9" ht="15.75" customHeight="1" x14ac:dyDescent="0.2">
      <c r="A31" s="335" t="s">
        <v>378</v>
      </c>
      <c r="B31" s="171" t="s">
        <v>235</v>
      </c>
      <c r="C31" s="133">
        <v>23</v>
      </c>
      <c r="D31" s="133">
        <v>5</v>
      </c>
      <c r="E31" s="154">
        <v>28</v>
      </c>
      <c r="I31" s="178" t="s">
        <v>191</v>
      </c>
    </row>
    <row r="32" spans="1:9" ht="15.75" customHeight="1" x14ac:dyDescent="0.2">
      <c r="A32" s="318" t="s">
        <v>383</v>
      </c>
      <c r="B32" s="170" t="s">
        <v>254</v>
      </c>
      <c r="C32" s="127">
        <v>11</v>
      </c>
      <c r="D32" s="127">
        <v>16</v>
      </c>
      <c r="E32" s="128">
        <v>27</v>
      </c>
      <c r="I32" s="179" t="s">
        <v>389</v>
      </c>
    </row>
    <row r="33" spans="1:9" ht="15.75" customHeight="1" x14ac:dyDescent="0.2">
      <c r="A33" s="323" t="s">
        <v>385</v>
      </c>
      <c r="B33" s="139" t="s">
        <v>410</v>
      </c>
      <c r="C33" s="130">
        <v>19</v>
      </c>
      <c r="D33" s="130">
        <v>7</v>
      </c>
      <c r="E33" s="128">
        <v>26</v>
      </c>
      <c r="I33" s="177" t="s">
        <v>193</v>
      </c>
    </row>
    <row r="34" spans="1:9" ht="15.75" customHeight="1" x14ac:dyDescent="0.2">
      <c r="A34" s="323" t="s">
        <v>390</v>
      </c>
      <c r="B34" s="139" t="s">
        <v>354</v>
      </c>
      <c r="C34" s="130">
        <v>15</v>
      </c>
      <c r="D34" s="130">
        <v>11</v>
      </c>
      <c r="E34" s="128">
        <v>26</v>
      </c>
      <c r="I34" s="177" t="s">
        <v>194</v>
      </c>
    </row>
    <row r="35" spans="1:9" ht="15.75" customHeight="1" x14ac:dyDescent="0.2">
      <c r="A35" s="323" t="s">
        <v>394</v>
      </c>
      <c r="B35" s="139" t="s">
        <v>424</v>
      </c>
      <c r="C35" s="130">
        <v>10</v>
      </c>
      <c r="D35" s="130">
        <v>16</v>
      </c>
      <c r="E35" s="128">
        <v>26</v>
      </c>
      <c r="I35" s="177" t="s">
        <v>404</v>
      </c>
    </row>
    <row r="36" spans="1:9" ht="15.75" customHeight="1" x14ac:dyDescent="0.2">
      <c r="A36" s="323" t="s">
        <v>397</v>
      </c>
      <c r="B36" s="139" t="s">
        <v>391</v>
      </c>
      <c r="C36" s="130">
        <v>11</v>
      </c>
      <c r="D36" s="130">
        <v>10</v>
      </c>
      <c r="E36" s="128">
        <v>21</v>
      </c>
      <c r="I36" s="177" t="s">
        <v>408</v>
      </c>
    </row>
    <row r="37" spans="1:9" ht="15.75" customHeight="1" x14ac:dyDescent="0.2">
      <c r="A37" s="323" t="s">
        <v>401</v>
      </c>
      <c r="B37" s="139" t="s">
        <v>415</v>
      </c>
      <c r="C37" s="130">
        <v>8</v>
      </c>
      <c r="D37" s="130">
        <v>12</v>
      </c>
      <c r="E37" s="128">
        <v>20</v>
      </c>
      <c r="I37" s="177" t="s">
        <v>413</v>
      </c>
    </row>
    <row r="38" spans="1:9" ht="15.75" customHeight="1" x14ac:dyDescent="0.2">
      <c r="A38" s="323" t="s">
        <v>405</v>
      </c>
      <c r="B38" s="139" t="s">
        <v>402</v>
      </c>
      <c r="C38" s="130">
        <v>6</v>
      </c>
      <c r="D38" s="130">
        <v>13</v>
      </c>
      <c r="E38" s="128">
        <v>19</v>
      </c>
      <c r="I38" s="177" t="s">
        <v>393</v>
      </c>
    </row>
    <row r="39" spans="1:9" ht="15.75" customHeight="1" x14ac:dyDescent="0.2">
      <c r="A39" s="323" t="s">
        <v>409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418</v>
      </c>
    </row>
    <row r="40" spans="1:9" ht="15.75" customHeight="1" x14ac:dyDescent="0.2">
      <c r="A40" s="323" t="s">
        <v>414</v>
      </c>
      <c r="B40" s="139" t="s">
        <v>250</v>
      </c>
      <c r="C40" s="130">
        <v>11</v>
      </c>
      <c r="D40" s="130">
        <v>5</v>
      </c>
      <c r="E40" s="128">
        <v>16</v>
      </c>
      <c r="I40" s="177" t="s">
        <v>422</v>
      </c>
    </row>
    <row r="41" spans="1:9" ht="15.75" customHeight="1" x14ac:dyDescent="0.2">
      <c r="A41" s="338" t="s">
        <v>419</v>
      </c>
      <c r="B41" s="172" t="s">
        <v>232</v>
      </c>
      <c r="C41" s="135">
        <v>10</v>
      </c>
      <c r="D41" s="135">
        <v>5</v>
      </c>
      <c r="E41" s="154">
        <v>15</v>
      </c>
      <c r="I41" s="180" t="s">
        <v>201</v>
      </c>
    </row>
    <row r="42" spans="1:9" ht="15.75" customHeight="1" x14ac:dyDescent="0.2">
      <c r="A42" s="340" t="s">
        <v>423</v>
      </c>
      <c r="B42" s="173" t="s">
        <v>496</v>
      </c>
      <c r="C42" s="137">
        <v>6</v>
      </c>
      <c r="D42" s="137">
        <v>9</v>
      </c>
      <c r="E42" s="128">
        <v>15</v>
      </c>
      <c r="I42" s="181" t="s">
        <v>431</v>
      </c>
    </row>
    <row r="43" spans="1:9" ht="15.75" customHeight="1" x14ac:dyDescent="0.2">
      <c r="A43" s="323" t="s">
        <v>427</v>
      </c>
      <c r="B43" s="139" t="s">
        <v>241</v>
      </c>
      <c r="C43" s="130">
        <v>10</v>
      </c>
      <c r="D43" s="130">
        <v>5</v>
      </c>
      <c r="E43" s="128">
        <v>15</v>
      </c>
      <c r="I43" s="177" t="s">
        <v>435</v>
      </c>
    </row>
    <row r="44" spans="1:9" ht="15.75" customHeight="1" x14ac:dyDescent="0.2">
      <c r="A44" s="323" t="s">
        <v>432</v>
      </c>
      <c r="B44" s="139" t="s">
        <v>518</v>
      </c>
      <c r="C44" s="130">
        <v>7</v>
      </c>
      <c r="D44" s="130">
        <v>7</v>
      </c>
      <c r="E44" s="128">
        <v>14</v>
      </c>
      <c r="I44" s="177" t="s">
        <v>728</v>
      </c>
    </row>
    <row r="45" spans="1:9" ht="15.75" customHeight="1" x14ac:dyDescent="0.2">
      <c r="A45" s="323" t="s">
        <v>436</v>
      </c>
      <c r="B45" s="139" t="s">
        <v>433</v>
      </c>
      <c r="C45" s="130">
        <v>8</v>
      </c>
      <c r="D45" s="130">
        <v>5</v>
      </c>
      <c r="E45" s="128">
        <v>13</v>
      </c>
      <c r="I45" s="177" t="s">
        <v>443</v>
      </c>
    </row>
    <row r="46" spans="1:9" ht="15.75" customHeight="1" x14ac:dyDescent="0.2">
      <c r="A46" s="323" t="s">
        <v>440</v>
      </c>
      <c r="B46" s="139" t="s">
        <v>236</v>
      </c>
      <c r="C46" s="130">
        <v>7</v>
      </c>
      <c r="D46" s="130">
        <v>5</v>
      </c>
      <c r="E46" s="128">
        <v>12</v>
      </c>
      <c r="I46" s="177" t="s">
        <v>207</v>
      </c>
    </row>
    <row r="47" spans="1:9" ht="15.75" customHeight="1" x14ac:dyDescent="0.2">
      <c r="A47" s="323" t="s">
        <v>444</v>
      </c>
      <c r="B47" s="139" t="s">
        <v>458</v>
      </c>
      <c r="C47" s="130">
        <v>7</v>
      </c>
      <c r="D47" s="130">
        <v>5</v>
      </c>
      <c r="E47" s="128">
        <v>12</v>
      </c>
      <c r="I47" s="177" t="s">
        <v>208</v>
      </c>
    </row>
    <row r="48" spans="1:9" ht="15.75" customHeight="1" x14ac:dyDescent="0.2">
      <c r="A48" s="323" t="s">
        <v>448</v>
      </c>
      <c r="B48" s="139" t="s">
        <v>238</v>
      </c>
      <c r="C48" s="130">
        <v>9</v>
      </c>
      <c r="D48" s="130">
        <v>3</v>
      </c>
      <c r="E48" s="128">
        <v>12</v>
      </c>
      <c r="I48" s="177" t="s">
        <v>456</v>
      </c>
    </row>
    <row r="49" spans="1:9" ht="15.75" customHeight="1" x14ac:dyDescent="0.2">
      <c r="A49" s="323" t="s">
        <v>452</v>
      </c>
      <c r="B49" s="139" t="s">
        <v>461</v>
      </c>
      <c r="C49" s="130">
        <v>7</v>
      </c>
      <c r="D49" s="130">
        <v>5</v>
      </c>
      <c r="E49" s="128">
        <v>12</v>
      </c>
      <c r="I49" s="177" t="s">
        <v>209</v>
      </c>
    </row>
    <row r="50" spans="1:9" ht="15.75" customHeight="1" x14ac:dyDescent="0.2">
      <c r="A50" s="323" t="s">
        <v>457</v>
      </c>
      <c r="B50" s="139" t="s">
        <v>512</v>
      </c>
      <c r="C50" s="130">
        <v>7</v>
      </c>
      <c r="D50" s="130">
        <v>5</v>
      </c>
      <c r="E50" s="128">
        <v>12</v>
      </c>
      <c r="I50" s="177" t="s">
        <v>210</v>
      </c>
    </row>
    <row r="51" spans="1:9" ht="15.75" customHeight="1" x14ac:dyDescent="0.2">
      <c r="A51" s="335" t="s">
        <v>460</v>
      </c>
      <c r="B51" s="171" t="s">
        <v>248</v>
      </c>
      <c r="C51" s="133">
        <v>8</v>
      </c>
      <c r="D51" s="133">
        <v>3</v>
      </c>
      <c r="E51" s="154">
        <v>11</v>
      </c>
      <c r="I51" s="178" t="s">
        <v>211</v>
      </c>
    </row>
    <row r="52" spans="1:9" ht="15.75" customHeight="1" x14ac:dyDescent="0.2">
      <c r="A52" s="318" t="s">
        <v>464</v>
      </c>
      <c r="B52" s="170" t="s">
        <v>303</v>
      </c>
      <c r="C52" s="127">
        <v>5</v>
      </c>
      <c r="D52" s="127">
        <v>6</v>
      </c>
      <c r="E52" s="128">
        <v>11</v>
      </c>
      <c r="I52" s="179" t="s">
        <v>472</v>
      </c>
    </row>
    <row r="53" spans="1:9" ht="15.75" customHeight="1" x14ac:dyDescent="0.2">
      <c r="A53" s="323" t="s">
        <v>469</v>
      </c>
      <c r="B53" s="139" t="s">
        <v>516</v>
      </c>
      <c r="C53" s="130">
        <v>5</v>
      </c>
      <c r="D53" s="130">
        <v>5</v>
      </c>
      <c r="E53" s="128">
        <v>10</v>
      </c>
      <c r="I53" s="177" t="s">
        <v>212</v>
      </c>
    </row>
    <row r="54" spans="1:9" ht="15.75" customHeight="1" x14ac:dyDescent="0.2">
      <c r="A54" s="323" t="s">
        <v>473</v>
      </c>
      <c r="B54" s="139" t="s">
        <v>494</v>
      </c>
      <c r="C54" s="130">
        <v>5</v>
      </c>
      <c r="D54" s="130">
        <v>5</v>
      </c>
      <c r="E54" s="128">
        <v>10</v>
      </c>
      <c r="I54" s="177" t="s">
        <v>218</v>
      </c>
    </row>
    <row r="55" spans="1:9" ht="15.75" customHeight="1" x14ac:dyDescent="0.2">
      <c r="A55" s="323" t="s">
        <v>477</v>
      </c>
      <c r="B55" s="139" t="s">
        <v>445</v>
      </c>
      <c r="C55" s="130">
        <v>9</v>
      </c>
      <c r="D55" s="130">
        <v>1</v>
      </c>
      <c r="E55" s="128">
        <v>10</v>
      </c>
      <c r="I55" s="177" t="s">
        <v>213</v>
      </c>
    </row>
    <row r="56" spans="1:9" ht="15.75" customHeight="1" x14ac:dyDescent="0.2">
      <c r="A56" s="323" t="s">
        <v>480</v>
      </c>
      <c r="B56" s="139" t="s">
        <v>428</v>
      </c>
      <c r="C56" s="130">
        <v>5</v>
      </c>
      <c r="D56" s="130">
        <v>5</v>
      </c>
      <c r="E56" s="128">
        <v>10</v>
      </c>
      <c r="I56" s="177" t="s">
        <v>214</v>
      </c>
    </row>
    <row r="57" spans="1:9" ht="15.75" customHeight="1" x14ac:dyDescent="0.2">
      <c r="A57" s="323" t="s">
        <v>484</v>
      </c>
      <c r="B57" s="139" t="s">
        <v>510</v>
      </c>
      <c r="C57" s="130">
        <v>5</v>
      </c>
      <c r="D57" s="130">
        <v>4</v>
      </c>
      <c r="E57" s="128">
        <v>9</v>
      </c>
      <c r="I57" s="177" t="s">
        <v>215</v>
      </c>
    </row>
    <row r="58" spans="1:9" ht="15.75" customHeight="1" x14ac:dyDescent="0.2">
      <c r="A58" s="323" t="s">
        <v>487</v>
      </c>
      <c r="B58" s="139" t="s">
        <v>465</v>
      </c>
      <c r="C58" s="130">
        <v>6</v>
      </c>
      <c r="D58" s="130">
        <v>3</v>
      </c>
      <c r="E58" s="128">
        <v>9</v>
      </c>
      <c r="I58" s="177" t="s">
        <v>216</v>
      </c>
    </row>
    <row r="59" spans="1:9" ht="15.75" customHeight="1" x14ac:dyDescent="0.2">
      <c r="A59" s="323" t="s">
        <v>490</v>
      </c>
      <c r="B59" s="139" t="s">
        <v>474</v>
      </c>
      <c r="C59" s="130">
        <v>4</v>
      </c>
      <c r="D59" s="130">
        <v>4</v>
      </c>
      <c r="E59" s="128">
        <v>8</v>
      </c>
      <c r="I59" s="177" t="s">
        <v>217</v>
      </c>
    </row>
    <row r="60" spans="1:9" ht="15.75" customHeight="1" x14ac:dyDescent="0.2">
      <c r="A60" s="323" t="s">
        <v>493</v>
      </c>
      <c r="B60" s="174" t="s">
        <v>488</v>
      </c>
      <c r="C60" s="149">
        <v>4</v>
      </c>
      <c r="D60" s="149">
        <v>4</v>
      </c>
      <c r="E60" s="128">
        <v>8</v>
      </c>
      <c r="I60" s="182" t="s">
        <v>219</v>
      </c>
    </row>
    <row r="61" spans="1:9" ht="15.75" customHeight="1" x14ac:dyDescent="0.2">
      <c r="A61" s="341" t="s">
        <v>495</v>
      </c>
      <c r="B61" s="155" t="s">
        <v>233</v>
      </c>
      <c r="C61" s="153">
        <v>5</v>
      </c>
      <c r="D61" s="153">
        <v>2</v>
      </c>
      <c r="E61" s="154">
        <v>7</v>
      </c>
      <c r="I61" s="162" t="s">
        <v>220</v>
      </c>
    </row>
    <row r="62" spans="1:9" ht="15.75" customHeight="1" x14ac:dyDescent="0.2">
      <c r="A62" s="318" t="s">
        <v>497</v>
      </c>
      <c r="B62" s="170" t="s">
        <v>328</v>
      </c>
      <c r="C62" s="127">
        <v>4</v>
      </c>
      <c r="D62" s="127">
        <v>3</v>
      </c>
      <c r="E62" s="128">
        <v>7</v>
      </c>
      <c r="I62" s="179" t="s">
        <v>221</v>
      </c>
    </row>
    <row r="63" spans="1:9" ht="15.75" customHeight="1" x14ac:dyDescent="0.2">
      <c r="A63" s="323" t="s">
        <v>498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222</v>
      </c>
    </row>
    <row r="64" spans="1:9" ht="15.75" customHeight="1" x14ac:dyDescent="0.2">
      <c r="A64" s="323" t="s">
        <v>500</v>
      </c>
      <c r="B64" s="139" t="s">
        <v>240</v>
      </c>
      <c r="C64" s="130">
        <v>5</v>
      </c>
      <c r="D64" s="130">
        <v>2</v>
      </c>
      <c r="E64" s="128">
        <v>7</v>
      </c>
      <c r="I64" s="177" t="s">
        <v>146</v>
      </c>
    </row>
    <row r="65" spans="1:9" ht="15.75" customHeight="1" x14ac:dyDescent="0.2">
      <c r="A65" s="323" t="s">
        <v>503</v>
      </c>
      <c r="B65" s="139" t="s">
        <v>155</v>
      </c>
      <c r="C65" s="130">
        <v>3</v>
      </c>
      <c r="D65" s="130">
        <v>3</v>
      </c>
      <c r="E65" s="128">
        <v>6</v>
      </c>
      <c r="I65" s="177" t="s">
        <v>145</v>
      </c>
    </row>
    <row r="66" spans="1:9" ht="15.75" customHeight="1" x14ac:dyDescent="0.2">
      <c r="A66" s="323" t="s">
        <v>505</v>
      </c>
      <c r="B66" s="139" t="s">
        <v>281</v>
      </c>
      <c r="C66" s="130" t="s">
        <v>142</v>
      </c>
      <c r="D66" s="130">
        <v>6</v>
      </c>
      <c r="E66" s="128">
        <v>6</v>
      </c>
      <c r="I66" s="177"/>
    </row>
    <row r="67" spans="1:9" ht="15.75" customHeight="1" x14ac:dyDescent="0.2">
      <c r="A67" s="323" t="s">
        <v>507</v>
      </c>
      <c r="B67" s="139" t="s">
        <v>506</v>
      </c>
      <c r="C67" s="130">
        <v>5</v>
      </c>
      <c r="D67" s="130">
        <v>1</v>
      </c>
      <c r="E67" s="128">
        <v>6</v>
      </c>
      <c r="I67" s="177"/>
    </row>
    <row r="68" spans="1:9" ht="15.75" customHeight="1" x14ac:dyDescent="0.2">
      <c r="A68" s="323" t="s">
        <v>509</v>
      </c>
      <c r="B68" s="139" t="s">
        <v>407</v>
      </c>
      <c r="C68" s="130">
        <v>3</v>
      </c>
      <c r="D68" s="130">
        <v>3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426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242</v>
      </c>
      <c r="C70" s="149">
        <v>2</v>
      </c>
      <c r="D70" s="149">
        <v>3</v>
      </c>
      <c r="E70" s="128">
        <v>5</v>
      </c>
    </row>
    <row r="71" spans="1:9" ht="15.75" customHeight="1" x14ac:dyDescent="0.2">
      <c r="A71" s="346" t="s">
        <v>131</v>
      </c>
      <c r="B71" s="155" t="s">
        <v>249</v>
      </c>
      <c r="C71" s="153">
        <v>3</v>
      </c>
      <c r="D71" s="153">
        <v>2</v>
      </c>
      <c r="E71" s="128">
        <v>5</v>
      </c>
    </row>
    <row r="72" spans="1:9" x14ac:dyDescent="0.2">
      <c r="A72" s="318" t="s">
        <v>517</v>
      </c>
      <c r="B72" s="170" t="s">
        <v>154</v>
      </c>
      <c r="C72" s="130">
        <v>4</v>
      </c>
      <c r="D72" s="130">
        <v>1</v>
      </c>
      <c r="E72" s="131">
        <v>5</v>
      </c>
    </row>
    <row r="73" spans="1:9" x14ac:dyDescent="0.2">
      <c r="A73" s="318" t="s">
        <v>135</v>
      </c>
      <c r="B73" s="139" t="s">
        <v>447</v>
      </c>
      <c r="C73" s="130" t="s">
        <v>142</v>
      </c>
      <c r="D73" s="130">
        <v>5</v>
      </c>
      <c r="E73" s="131">
        <v>5</v>
      </c>
    </row>
    <row r="74" spans="1:9" x14ac:dyDescent="0.2">
      <c r="A74" s="318" t="s">
        <v>137</v>
      </c>
      <c r="B74" s="139" t="s">
        <v>376</v>
      </c>
      <c r="C74" s="130">
        <v>3</v>
      </c>
      <c r="D74" s="130">
        <v>2</v>
      </c>
      <c r="E74" s="131">
        <v>5</v>
      </c>
    </row>
    <row r="75" spans="1:9" x14ac:dyDescent="0.2">
      <c r="A75" s="318" t="s">
        <v>147</v>
      </c>
      <c r="B75" s="139" t="s">
        <v>514</v>
      </c>
      <c r="C75" s="130">
        <v>1</v>
      </c>
      <c r="D75" s="130">
        <v>4</v>
      </c>
      <c r="E75" s="131">
        <v>5</v>
      </c>
    </row>
    <row r="76" spans="1:9" x14ac:dyDescent="0.2">
      <c r="A76" s="318" t="s">
        <v>148</v>
      </c>
      <c r="B76" s="139" t="s">
        <v>171</v>
      </c>
      <c r="C76" s="130">
        <v>3</v>
      </c>
      <c r="D76" s="130">
        <v>2</v>
      </c>
      <c r="E76" s="131">
        <v>5</v>
      </c>
    </row>
    <row r="77" spans="1:9" x14ac:dyDescent="0.2">
      <c r="A77" s="318" t="s">
        <v>3</v>
      </c>
      <c r="B77" s="139" t="s">
        <v>421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231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272</v>
      </c>
      <c r="B79" s="139" t="s">
        <v>311</v>
      </c>
      <c r="C79" s="130">
        <v>1</v>
      </c>
      <c r="D79" s="130">
        <v>3</v>
      </c>
      <c r="E79" s="131">
        <v>4</v>
      </c>
    </row>
    <row r="80" spans="1:9" x14ac:dyDescent="0.2">
      <c r="A80" s="318" t="s">
        <v>276</v>
      </c>
      <c r="B80" s="139" t="s">
        <v>453</v>
      </c>
      <c r="C80" s="149">
        <v>3</v>
      </c>
      <c r="D80" s="149">
        <v>1</v>
      </c>
      <c r="E80" s="131">
        <v>4</v>
      </c>
    </row>
    <row r="81" spans="1:5" x14ac:dyDescent="0.2">
      <c r="A81" s="346" t="s">
        <v>280</v>
      </c>
      <c r="B81" s="171" t="s">
        <v>143</v>
      </c>
      <c r="C81" s="153">
        <v>4</v>
      </c>
      <c r="D81" s="153" t="s">
        <v>142</v>
      </c>
      <c r="E81" s="167">
        <v>4</v>
      </c>
    </row>
    <row r="82" spans="1:5" x14ac:dyDescent="0.2">
      <c r="A82" s="318" t="s">
        <v>284</v>
      </c>
      <c r="B82" s="170" t="s">
        <v>524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288</v>
      </c>
      <c r="B83" s="139" t="s">
        <v>289</v>
      </c>
      <c r="C83" s="130">
        <v>2</v>
      </c>
      <c r="D83" s="130">
        <v>2</v>
      </c>
      <c r="E83" s="131">
        <v>4</v>
      </c>
    </row>
    <row r="84" spans="1:5" x14ac:dyDescent="0.2">
      <c r="A84" s="318" t="s">
        <v>293</v>
      </c>
      <c r="B84" s="139" t="s">
        <v>223</v>
      </c>
      <c r="C84" s="130">
        <v>3</v>
      </c>
      <c r="D84" s="130">
        <v>1</v>
      </c>
      <c r="E84" s="131">
        <v>4</v>
      </c>
    </row>
    <row r="85" spans="1:5" x14ac:dyDescent="0.2">
      <c r="A85" s="318" t="s">
        <v>298</v>
      </c>
      <c r="B85" s="139" t="s">
        <v>347</v>
      </c>
      <c r="C85" s="130">
        <v>2</v>
      </c>
      <c r="D85" s="130">
        <v>2</v>
      </c>
      <c r="E85" s="131">
        <v>4</v>
      </c>
    </row>
    <row r="86" spans="1:5" x14ac:dyDescent="0.2">
      <c r="A86" s="318" t="s">
        <v>302</v>
      </c>
      <c r="B86" s="139" t="s">
        <v>381</v>
      </c>
      <c r="C86" s="130">
        <v>2</v>
      </c>
      <c r="D86" s="130">
        <v>1</v>
      </c>
      <c r="E86" s="131">
        <v>3</v>
      </c>
    </row>
    <row r="87" spans="1:5" x14ac:dyDescent="0.2">
      <c r="A87" s="318" t="s">
        <v>307</v>
      </c>
      <c r="B87" s="139" t="s">
        <v>343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310</v>
      </c>
      <c r="B88" s="139" t="s">
        <v>253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315</v>
      </c>
      <c r="B89" s="139" t="s">
        <v>273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508</v>
      </c>
      <c r="C90" s="149">
        <v>2</v>
      </c>
      <c r="D90" s="149">
        <v>1</v>
      </c>
      <c r="E90" s="131">
        <v>3</v>
      </c>
    </row>
    <row r="91" spans="1:5" x14ac:dyDescent="0.2">
      <c r="A91" s="346" t="s">
        <v>323</v>
      </c>
      <c r="B91" s="171" t="s">
        <v>399</v>
      </c>
      <c r="C91" s="153">
        <v>3</v>
      </c>
      <c r="D91" s="153" t="s">
        <v>142</v>
      </c>
      <c r="E91" s="167">
        <v>3</v>
      </c>
    </row>
    <row r="92" spans="1:5" x14ac:dyDescent="0.2">
      <c r="A92" s="318" t="s">
        <v>327</v>
      </c>
      <c r="B92" s="170" t="s">
        <v>526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39" t="s">
        <v>337</v>
      </c>
      <c r="C93" s="130">
        <v>1</v>
      </c>
      <c r="D93" s="130">
        <v>2</v>
      </c>
      <c r="E93" s="131">
        <v>3</v>
      </c>
    </row>
    <row r="94" spans="1:5" x14ac:dyDescent="0.2">
      <c r="A94" s="318" t="s">
        <v>336</v>
      </c>
      <c r="B94" s="139" t="s">
        <v>294</v>
      </c>
      <c r="C94" s="130">
        <v>1</v>
      </c>
      <c r="D94" s="130">
        <v>2</v>
      </c>
      <c r="E94" s="131">
        <v>3</v>
      </c>
    </row>
    <row r="95" spans="1:5" x14ac:dyDescent="0.2">
      <c r="A95" s="318" t="s">
        <v>340</v>
      </c>
      <c r="B95" s="139" t="s">
        <v>153</v>
      </c>
      <c r="C95" s="149">
        <v>2</v>
      </c>
      <c r="D95" s="149">
        <v>1</v>
      </c>
      <c r="E95" s="131">
        <v>3</v>
      </c>
    </row>
    <row r="96" spans="1:5" x14ac:dyDescent="0.2">
      <c r="A96" s="318" t="s">
        <v>342</v>
      </c>
      <c r="B96" s="139" t="s">
        <v>352</v>
      </c>
      <c r="C96" s="130" t="s">
        <v>142</v>
      </c>
      <c r="D96" s="130">
        <v>2</v>
      </c>
      <c r="E96" s="131">
        <v>2</v>
      </c>
    </row>
    <row r="97" spans="1:5" x14ac:dyDescent="0.2">
      <c r="A97" s="318" t="s">
        <v>346</v>
      </c>
      <c r="B97" s="139" t="s">
        <v>491</v>
      </c>
      <c r="C97" s="130">
        <v>2</v>
      </c>
      <c r="D97" s="130" t="s">
        <v>142</v>
      </c>
      <c r="E97" s="131">
        <v>2</v>
      </c>
    </row>
    <row r="98" spans="1:5" x14ac:dyDescent="0.2">
      <c r="A98" s="318" t="s">
        <v>351</v>
      </c>
      <c r="B98" s="139" t="s">
        <v>255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355</v>
      </c>
      <c r="B99" s="139" t="s">
        <v>320</v>
      </c>
      <c r="C99" s="130" t="s">
        <v>142</v>
      </c>
      <c r="D99" s="130">
        <v>2</v>
      </c>
      <c r="E99" s="131">
        <v>2</v>
      </c>
    </row>
    <row r="100" spans="1:5" x14ac:dyDescent="0.2">
      <c r="A100" s="318" t="s">
        <v>359</v>
      </c>
      <c r="B100" s="139" t="s">
        <v>268</v>
      </c>
      <c r="C100" s="130">
        <v>1</v>
      </c>
      <c r="D100" s="130">
        <v>1</v>
      </c>
      <c r="E100" s="131">
        <v>2</v>
      </c>
    </row>
    <row r="101" spans="1:5" x14ac:dyDescent="0.2">
      <c r="A101" s="346" t="s">
        <v>364</v>
      </c>
      <c r="B101" s="139" t="s">
        <v>501</v>
      </c>
      <c r="C101" s="149">
        <v>1</v>
      </c>
      <c r="D101" s="149">
        <v>1</v>
      </c>
      <c r="E101" s="131">
        <v>2</v>
      </c>
    </row>
    <row r="102" spans="1:5" x14ac:dyDescent="0.2">
      <c r="A102" s="318" t="s">
        <v>366</v>
      </c>
      <c r="B102" s="171" t="s">
        <v>455</v>
      </c>
      <c r="C102" s="153">
        <v>1</v>
      </c>
      <c r="D102" s="153">
        <v>1</v>
      </c>
      <c r="E102" s="167">
        <v>2</v>
      </c>
    </row>
    <row r="103" spans="1:5" x14ac:dyDescent="0.2">
      <c r="A103" s="318" t="s">
        <v>369</v>
      </c>
      <c r="B103" s="170" t="s">
        <v>234</v>
      </c>
      <c r="C103" s="127">
        <v>2</v>
      </c>
      <c r="D103" s="127" t="s">
        <v>142</v>
      </c>
      <c r="E103" s="128">
        <v>2</v>
      </c>
    </row>
    <row r="104" spans="1:5" x14ac:dyDescent="0.2">
      <c r="A104" s="318" t="s">
        <v>372</v>
      </c>
      <c r="B104" s="139" t="s">
        <v>388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139" t="s">
        <v>471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380</v>
      </c>
      <c r="B106" s="139" t="s">
        <v>285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384</v>
      </c>
      <c r="B107" s="139" t="s">
        <v>520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139" t="s">
        <v>417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430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499</v>
      </c>
      <c r="C110" s="130">
        <v>1</v>
      </c>
      <c r="D110" s="130">
        <v>1</v>
      </c>
      <c r="E110" s="131">
        <v>2</v>
      </c>
    </row>
    <row r="111" spans="1:5" x14ac:dyDescent="0.2">
      <c r="A111" s="346" t="s">
        <v>398</v>
      </c>
      <c r="B111" s="172" t="s">
        <v>502</v>
      </c>
      <c r="C111" s="153">
        <v>2</v>
      </c>
      <c r="D111" s="153" t="s">
        <v>142</v>
      </c>
      <c r="E111" s="167">
        <v>2</v>
      </c>
    </row>
    <row r="112" spans="1:5" x14ac:dyDescent="0.2">
      <c r="A112" s="318" t="s">
        <v>403</v>
      </c>
      <c r="B112" s="173" t="s">
        <v>356</v>
      </c>
      <c r="C112" s="127" t="s">
        <v>142</v>
      </c>
      <c r="D112" s="127">
        <v>1</v>
      </c>
      <c r="E112" s="128">
        <v>1</v>
      </c>
    </row>
    <row r="113" spans="1:5" x14ac:dyDescent="0.2">
      <c r="A113" s="318" t="s">
        <v>406</v>
      </c>
      <c r="B113" s="139" t="s">
        <v>316</v>
      </c>
      <c r="C113" s="130">
        <v>1</v>
      </c>
      <c r="D113" s="130" t="s">
        <v>142</v>
      </c>
      <c r="E113" s="131">
        <v>1</v>
      </c>
    </row>
    <row r="114" spans="1:5" x14ac:dyDescent="0.2">
      <c r="A114" s="318" t="s">
        <v>411</v>
      </c>
      <c r="B114" s="139" t="s">
        <v>438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416</v>
      </c>
      <c r="B115" s="139" t="s">
        <v>295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442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425</v>
      </c>
      <c r="B117" s="139" t="s">
        <v>373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139" t="s">
        <v>251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434</v>
      </c>
      <c r="B119" s="139" t="s">
        <v>324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451</v>
      </c>
      <c r="C120" s="153">
        <v>1</v>
      </c>
      <c r="D120" s="153" t="s">
        <v>142</v>
      </c>
      <c r="E120" s="131">
        <v>1</v>
      </c>
    </row>
    <row r="121" spans="1:5" x14ac:dyDescent="0.2">
      <c r="A121" s="346" t="s">
        <v>441</v>
      </c>
      <c r="B121" s="171" t="s">
        <v>329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333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139" t="s">
        <v>348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463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139" t="s">
        <v>467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382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139" t="s">
        <v>479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400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39" t="s">
        <v>482</v>
      </c>
      <c r="C129" s="149" t="s">
        <v>142</v>
      </c>
      <c r="D129" s="149">
        <v>1</v>
      </c>
      <c r="E129" s="131">
        <v>1</v>
      </c>
    </row>
    <row r="130" spans="1:5" x14ac:dyDescent="0.2">
      <c r="A130" s="318" t="s">
        <v>478</v>
      </c>
      <c r="B130" s="174" t="s">
        <v>247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481</v>
      </c>
      <c r="B131" s="155" t="s">
        <v>483</v>
      </c>
      <c r="C131" s="153" t="s">
        <v>142</v>
      </c>
      <c r="D131" s="153">
        <v>1</v>
      </c>
      <c r="E131" s="167">
        <v>1</v>
      </c>
    </row>
    <row r="132" spans="1:5" x14ac:dyDescent="0.2">
      <c r="A132" s="346" t="s">
        <v>486</v>
      </c>
      <c r="B132" s="170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58" t="s">
        <v>489</v>
      </c>
      <c r="B133" s="139" t="s">
        <v>157</v>
      </c>
      <c r="C133" s="149" t="s">
        <v>142</v>
      </c>
      <c r="D133" s="149">
        <v>1</v>
      </c>
      <c r="E133" s="131">
        <v>1</v>
      </c>
    </row>
    <row r="134" spans="1:5" x14ac:dyDescent="0.2">
      <c r="A134" s="384"/>
      <c r="B134" s="139" t="s">
        <v>225</v>
      </c>
      <c r="C134" s="163">
        <v>1</v>
      </c>
      <c r="D134" s="163">
        <v>4</v>
      </c>
      <c r="E134" s="131">
        <v>5</v>
      </c>
    </row>
    <row r="135" spans="1:5" x14ac:dyDescent="0.2">
      <c r="A135" s="346"/>
      <c r="B135" s="139" t="s">
        <v>515</v>
      </c>
      <c r="C135" s="157">
        <v>1</v>
      </c>
      <c r="D135" s="157" t="s">
        <v>142</v>
      </c>
      <c r="E135" s="131">
        <v>1</v>
      </c>
    </row>
    <row r="136" spans="1:5" x14ac:dyDescent="0.2">
      <c r="A136" s="377"/>
      <c r="B136" s="186" t="s">
        <v>519</v>
      </c>
      <c r="C136" s="166">
        <v>3995</v>
      </c>
      <c r="D136" s="166">
        <v>3956</v>
      </c>
      <c r="E136" s="168">
        <v>7951</v>
      </c>
    </row>
    <row r="137" spans="1:5" x14ac:dyDescent="0.2">
      <c r="A137" s="164" t="s">
        <v>521</v>
      </c>
      <c r="B137" s="185" t="s">
        <v>522</v>
      </c>
      <c r="C137" s="146">
        <v>109620</v>
      </c>
      <c r="D137" s="146">
        <v>105963</v>
      </c>
      <c r="E137" s="169">
        <v>215583</v>
      </c>
    </row>
    <row r="138" spans="1:5" x14ac:dyDescent="0.2">
      <c r="A138" s="436" t="s">
        <v>523</v>
      </c>
      <c r="B138" s="187"/>
    </row>
    <row r="139" spans="1:5" x14ac:dyDescent="0.2">
      <c r="A139" s="161" t="s">
        <v>525</v>
      </c>
      <c r="B139" s="188"/>
      <c r="C139" s="161"/>
      <c r="D139" s="161"/>
      <c r="E139" s="161"/>
    </row>
    <row r="140" spans="1:5" x14ac:dyDescent="0.2">
      <c r="A140" s="363" t="s">
        <v>726</v>
      </c>
      <c r="B140" s="363"/>
      <c r="C140" s="363"/>
      <c r="D140" s="363"/>
      <c r="E140" s="363"/>
    </row>
    <row r="141" spans="1:5" x14ac:dyDescent="0.2">
      <c r="A141" s="353" t="s">
        <v>727</v>
      </c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1">
    <cfRule type="duplicateValues" dxfId="51" priority="10"/>
    <cfRule type="duplicateValues" dxfId="50" priority="11"/>
    <cfRule type="duplicateValues" dxfId="49" priority="12"/>
  </conditionalFormatting>
  <conditionalFormatting sqref="I2:I71">
    <cfRule type="duplicateValues" dxfId="48" priority="4"/>
    <cfRule type="duplicateValues" dxfId="47" priority="5"/>
    <cfRule type="duplicateValues" dxfId="46" priority="6"/>
  </conditionalFormatting>
  <conditionalFormatting sqref="B72:B139">
    <cfRule type="duplicateValues" dxfId="45" priority="81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&amp;A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1378</v>
      </c>
      <c r="D2" s="127">
        <v>1504</v>
      </c>
      <c r="E2" s="128">
        <v>2882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430</v>
      </c>
      <c r="D3" s="130">
        <v>487</v>
      </c>
      <c r="E3" s="128">
        <v>917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96</v>
      </c>
      <c r="D4" s="130">
        <v>237</v>
      </c>
      <c r="E4" s="128">
        <v>333</v>
      </c>
      <c r="I4" s="177" t="s">
        <v>160</v>
      </c>
    </row>
    <row r="5" spans="1:9" ht="15.75" customHeight="1" x14ac:dyDescent="0.2">
      <c r="A5" s="323" t="s">
        <v>274</v>
      </c>
      <c r="B5" s="139" t="s">
        <v>292</v>
      </c>
      <c r="C5" s="130">
        <v>175</v>
      </c>
      <c r="D5" s="130">
        <v>108</v>
      </c>
      <c r="E5" s="128">
        <v>283</v>
      </c>
      <c r="I5" s="177" t="s">
        <v>161</v>
      </c>
    </row>
    <row r="6" spans="1:9" ht="15.75" customHeight="1" x14ac:dyDescent="0.2">
      <c r="A6" s="323" t="s">
        <v>278</v>
      </c>
      <c r="B6" s="139" t="s">
        <v>275</v>
      </c>
      <c r="C6" s="130">
        <v>181</v>
      </c>
      <c r="D6" s="130">
        <v>93</v>
      </c>
      <c r="E6" s="128">
        <v>274</v>
      </c>
      <c r="I6" s="177" t="s">
        <v>277</v>
      </c>
    </row>
    <row r="7" spans="1:9" ht="15.75" customHeight="1" x14ac:dyDescent="0.2">
      <c r="A7" s="323" t="s">
        <v>283</v>
      </c>
      <c r="B7" s="139" t="s">
        <v>301</v>
      </c>
      <c r="C7" s="130">
        <v>64</v>
      </c>
      <c r="D7" s="130">
        <v>185</v>
      </c>
      <c r="E7" s="128">
        <v>249</v>
      </c>
      <c r="I7" s="177" t="s">
        <v>282</v>
      </c>
    </row>
    <row r="8" spans="1:9" ht="15.75" customHeight="1" x14ac:dyDescent="0.2">
      <c r="A8" s="323" t="s">
        <v>286</v>
      </c>
      <c r="B8" s="139" t="s">
        <v>297</v>
      </c>
      <c r="C8" s="130">
        <v>48</v>
      </c>
      <c r="D8" s="130">
        <v>194</v>
      </c>
      <c r="E8" s="128">
        <v>242</v>
      </c>
      <c r="I8" s="177" t="s">
        <v>360</v>
      </c>
    </row>
    <row r="9" spans="1:9" ht="15.75" customHeight="1" x14ac:dyDescent="0.2">
      <c r="A9" s="323" t="s">
        <v>291</v>
      </c>
      <c r="B9" s="139" t="s">
        <v>270</v>
      </c>
      <c r="C9" s="130">
        <v>138</v>
      </c>
      <c r="D9" s="130">
        <v>104</v>
      </c>
      <c r="E9" s="128">
        <v>242</v>
      </c>
      <c r="I9" s="177" t="s">
        <v>166</v>
      </c>
    </row>
    <row r="10" spans="1:9" ht="15.75" customHeight="1" x14ac:dyDescent="0.2">
      <c r="A10" s="323" t="s">
        <v>296</v>
      </c>
      <c r="B10" s="139" t="s">
        <v>226</v>
      </c>
      <c r="C10" s="130">
        <v>127</v>
      </c>
      <c r="D10" s="130">
        <v>95</v>
      </c>
      <c r="E10" s="128">
        <v>222</v>
      </c>
      <c r="I10" s="177" t="s">
        <v>290</v>
      </c>
    </row>
    <row r="11" spans="1:9" ht="15.75" customHeight="1" x14ac:dyDescent="0.2">
      <c r="A11" s="335" t="s">
        <v>300</v>
      </c>
      <c r="B11" s="171" t="s">
        <v>306</v>
      </c>
      <c r="C11" s="133">
        <v>137</v>
      </c>
      <c r="D11" s="133">
        <v>65</v>
      </c>
      <c r="E11" s="154">
        <v>202</v>
      </c>
      <c r="I11" s="178" t="s">
        <v>295</v>
      </c>
    </row>
    <row r="12" spans="1:9" ht="15.75" customHeight="1" x14ac:dyDescent="0.2">
      <c r="A12" s="318" t="s">
        <v>305</v>
      </c>
      <c r="B12" s="170" t="s">
        <v>287</v>
      </c>
      <c r="C12" s="127">
        <v>110</v>
      </c>
      <c r="D12" s="127">
        <v>58</v>
      </c>
      <c r="E12" s="128">
        <v>168</v>
      </c>
      <c r="I12" s="179" t="s">
        <v>299</v>
      </c>
    </row>
    <row r="13" spans="1:9" ht="15.75" customHeight="1" x14ac:dyDescent="0.2">
      <c r="A13" s="323" t="s">
        <v>308</v>
      </c>
      <c r="B13" s="139" t="s">
        <v>322</v>
      </c>
      <c r="C13" s="130">
        <v>87</v>
      </c>
      <c r="D13" s="130">
        <v>56</v>
      </c>
      <c r="E13" s="128">
        <v>143</v>
      </c>
      <c r="I13" s="177" t="s">
        <v>170</v>
      </c>
    </row>
    <row r="14" spans="1:9" ht="15.75" customHeight="1" x14ac:dyDescent="0.2">
      <c r="A14" s="323" t="s">
        <v>313</v>
      </c>
      <c r="B14" s="139" t="s">
        <v>314</v>
      </c>
      <c r="C14" s="130">
        <v>79</v>
      </c>
      <c r="D14" s="130">
        <v>63</v>
      </c>
      <c r="E14" s="128">
        <v>142</v>
      </c>
      <c r="I14" s="177" t="s">
        <v>172</v>
      </c>
    </row>
    <row r="15" spans="1:9" ht="15.75" customHeight="1" x14ac:dyDescent="0.2">
      <c r="A15" s="323" t="s">
        <v>317</v>
      </c>
      <c r="B15" s="139" t="s">
        <v>244</v>
      </c>
      <c r="C15" s="130">
        <v>44</v>
      </c>
      <c r="D15" s="130">
        <v>65</v>
      </c>
      <c r="E15" s="128">
        <v>109</v>
      </c>
      <c r="I15" s="177" t="s">
        <v>173</v>
      </c>
    </row>
    <row r="16" spans="1:9" ht="15.75" customHeight="1" x14ac:dyDescent="0.2">
      <c r="A16" s="323" t="s">
        <v>321</v>
      </c>
      <c r="B16" s="139" t="s">
        <v>318</v>
      </c>
      <c r="C16" s="130">
        <v>60</v>
      </c>
      <c r="D16" s="130">
        <v>38</v>
      </c>
      <c r="E16" s="128">
        <v>98</v>
      </c>
      <c r="I16" s="177" t="s">
        <v>312</v>
      </c>
    </row>
    <row r="17" spans="1:9" ht="15.75" customHeight="1" x14ac:dyDescent="0.2">
      <c r="A17" s="323" t="s">
        <v>325</v>
      </c>
      <c r="B17" s="139" t="s">
        <v>326</v>
      </c>
      <c r="C17" s="130">
        <v>62</v>
      </c>
      <c r="D17" s="130">
        <v>36</v>
      </c>
      <c r="E17" s="128">
        <v>98</v>
      </c>
      <c r="I17" s="177" t="s">
        <v>175</v>
      </c>
    </row>
    <row r="18" spans="1:9" ht="15.75" customHeight="1" x14ac:dyDescent="0.2">
      <c r="A18" s="323" t="s">
        <v>330</v>
      </c>
      <c r="B18" s="139" t="s">
        <v>339</v>
      </c>
      <c r="C18" s="130">
        <v>26</v>
      </c>
      <c r="D18" s="130">
        <v>49</v>
      </c>
      <c r="E18" s="128">
        <v>75</v>
      </c>
      <c r="I18" s="177" t="s">
        <v>176</v>
      </c>
    </row>
    <row r="19" spans="1:9" ht="15.75" customHeight="1" x14ac:dyDescent="0.2">
      <c r="A19" s="323" t="s">
        <v>334</v>
      </c>
      <c r="B19" s="139" t="s">
        <v>309</v>
      </c>
      <c r="C19" s="130">
        <v>35</v>
      </c>
      <c r="D19" s="130">
        <v>34</v>
      </c>
      <c r="E19" s="128">
        <v>69</v>
      </c>
      <c r="I19" s="177" t="s">
        <v>178</v>
      </c>
    </row>
    <row r="20" spans="1:9" ht="15.75" customHeight="1" x14ac:dyDescent="0.2">
      <c r="A20" s="323" t="s">
        <v>338</v>
      </c>
      <c r="B20" s="139" t="s">
        <v>345</v>
      </c>
      <c r="C20" s="130">
        <v>43</v>
      </c>
      <c r="D20" s="130">
        <v>23</v>
      </c>
      <c r="E20" s="128">
        <v>66</v>
      </c>
      <c r="I20" s="177" t="s">
        <v>179</v>
      </c>
    </row>
    <row r="21" spans="1:9" ht="15.75" customHeight="1" x14ac:dyDescent="0.2">
      <c r="A21" s="335" t="s">
        <v>341</v>
      </c>
      <c r="B21" s="171" t="s">
        <v>246</v>
      </c>
      <c r="C21" s="133">
        <v>49</v>
      </c>
      <c r="D21" s="133">
        <v>12</v>
      </c>
      <c r="E21" s="154">
        <v>61</v>
      </c>
      <c r="I21" s="178" t="s">
        <v>467</v>
      </c>
    </row>
    <row r="22" spans="1:9" ht="15.75" customHeight="1" x14ac:dyDescent="0.2">
      <c r="A22" s="318" t="s">
        <v>344</v>
      </c>
      <c r="B22" s="170" t="s">
        <v>350</v>
      </c>
      <c r="C22" s="127">
        <v>41</v>
      </c>
      <c r="D22" s="127">
        <v>20</v>
      </c>
      <c r="E22" s="128">
        <v>61</v>
      </c>
      <c r="I22" s="179" t="s">
        <v>182</v>
      </c>
    </row>
    <row r="23" spans="1:9" ht="15.75" customHeight="1" x14ac:dyDescent="0.2">
      <c r="A23" s="323" t="s">
        <v>349</v>
      </c>
      <c r="B23" s="139" t="s">
        <v>335</v>
      </c>
      <c r="C23" s="130">
        <v>31</v>
      </c>
      <c r="D23" s="130">
        <v>24</v>
      </c>
      <c r="E23" s="128">
        <v>55</v>
      </c>
      <c r="I23" s="177" t="s">
        <v>485</v>
      </c>
    </row>
    <row r="24" spans="1:9" ht="15.75" customHeight="1" x14ac:dyDescent="0.2">
      <c r="A24" s="323" t="s">
        <v>353</v>
      </c>
      <c r="B24" s="139" t="s">
        <v>245</v>
      </c>
      <c r="C24" s="130">
        <v>21</v>
      </c>
      <c r="D24" s="130">
        <v>23</v>
      </c>
      <c r="E24" s="128">
        <v>44</v>
      </c>
      <c r="I24" s="177" t="s">
        <v>184</v>
      </c>
    </row>
    <row r="25" spans="1:9" ht="15.75" customHeight="1" x14ac:dyDescent="0.2">
      <c r="A25" s="323" t="s">
        <v>357</v>
      </c>
      <c r="B25" s="139" t="s">
        <v>363</v>
      </c>
      <c r="C25" s="130">
        <v>23</v>
      </c>
      <c r="D25" s="130">
        <v>19</v>
      </c>
      <c r="E25" s="128">
        <v>42</v>
      </c>
      <c r="I25" s="177" t="s">
        <v>361</v>
      </c>
    </row>
    <row r="26" spans="1:9" ht="15.75" customHeight="1" x14ac:dyDescent="0.2">
      <c r="A26" s="323" t="s">
        <v>362</v>
      </c>
      <c r="B26" s="139" t="s">
        <v>230</v>
      </c>
      <c r="C26" s="130">
        <v>27</v>
      </c>
      <c r="D26" s="130">
        <v>14</v>
      </c>
      <c r="E26" s="128">
        <v>41</v>
      </c>
      <c r="I26" s="177" t="s">
        <v>186</v>
      </c>
    </row>
    <row r="27" spans="1:9" ht="15.75" customHeight="1" x14ac:dyDescent="0.2">
      <c r="A27" s="323" t="s">
        <v>365</v>
      </c>
      <c r="B27" s="139" t="s">
        <v>228</v>
      </c>
      <c r="C27" s="130">
        <v>24</v>
      </c>
      <c r="D27" s="130">
        <v>14</v>
      </c>
      <c r="E27" s="128">
        <v>38</v>
      </c>
      <c r="I27" s="177" t="s">
        <v>367</v>
      </c>
    </row>
    <row r="28" spans="1:9" ht="15.75" customHeight="1" x14ac:dyDescent="0.2">
      <c r="A28" s="323" t="s">
        <v>368</v>
      </c>
      <c r="B28" s="139" t="s">
        <v>358</v>
      </c>
      <c r="C28" s="130">
        <v>32</v>
      </c>
      <c r="D28" s="130">
        <v>6</v>
      </c>
      <c r="E28" s="128">
        <v>38</v>
      </c>
      <c r="I28" s="177" t="s">
        <v>332</v>
      </c>
    </row>
    <row r="29" spans="1:9" ht="15.75" customHeight="1" x14ac:dyDescent="0.2">
      <c r="A29" s="323" t="s">
        <v>371</v>
      </c>
      <c r="B29" s="139" t="s">
        <v>386</v>
      </c>
      <c r="C29" s="130">
        <v>27</v>
      </c>
      <c r="D29" s="130">
        <v>5</v>
      </c>
      <c r="E29" s="128">
        <v>32</v>
      </c>
      <c r="I29" s="177" t="s">
        <v>370</v>
      </c>
    </row>
    <row r="30" spans="1:9" ht="15.75" customHeight="1" x14ac:dyDescent="0.2">
      <c r="A30" s="323" t="s">
        <v>374</v>
      </c>
      <c r="B30" s="139" t="s">
        <v>379</v>
      </c>
      <c r="C30" s="130">
        <v>12</v>
      </c>
      <c r="D30" s="130">
        <v>18</v>
      </c>
      <c r="E30" s="128">
        <v>30</v>
      </c>
      <c r="I30" s="177" t="s">
        <v>188</v>
      </c>
    </row>
    <row r="31" spans="1:9" ht="15.75" customHeight="1" x14ac:dyDescent="0.2">
      <c r="A31" s="335" t="s">
        <v>378</v>
      </c>
      <c r="B31" s="171" t="s">
        <v>410</v>
      </c>
      <c r="C31" s="133">
        <v>22</v>
      </c>
      <c r="D31" s="133">
        <v>7</v>
      </c>
      <c r="E31" s="154">
        <v>29</v>
      </c>
      <c r="I31" s="178" t="s">
        <v>377</v>
      </c>
    </row>
    <row r="32" spans="1:9" ht="15.75" customHeight="1" x14ac:dyDescent="0.2">
      <c r="A32" s="318" t="s">
        <v>383</v>
      </c>
      <c r="B32" s="170" t="s">
        <v>235</v>
      </c>
      <c r="C32" s="127">
        <v>23</v>
      </c>
      <c r="D32" s="127">
        <v>6</v>
      </c>
      <c r="E32" s="128">
        <v>29</v>
      </c>
      <c r="I32" s="179" t="s">
        <v>476</v>
      </c>
    </row>
    <row r="33" spans="1:9" ht="15.75" customHeight="1" x14ac:dyDescent="0.2">
      <c r="A33" s="323" t="s">
        <v>385</v>
      </c>
      <c r="B33" s="139" t="s">
        <v>354</v>
      </c>
      <c r="C33" s="130">
        <v>15</v>
      </c>
      <c r="D33" s="130">
        <v>11</v>
      </c>
      <c r="E33" s="128">
        <v>26</v>
      </c>
      <c r="I33" s="177" t="s">
        <v>191</v>
      </c>
    </row>
    <row r="34" spans="1:9" ht="15.75" customHeight="1" x14ac:dyDescent="0.2">
      <c r="A34" s="323" t="s">
        <v>390</v>
      </c>
      <c r="B34" s="139" t="s">
        <v>254</v>
      </c>
      <c r="C34" s="130">
        <v>10</v>
      </c>
      <c r="D34" s="130">
        <v>16</v>
      </c>
      <c r="E34" s="128">
        <v>26</v>
      </c>
      <c r="I34" s="177" t="s">
        <v>389</v>
      </c>
    </row>
    <row r="35" spans="1:9" ht="15.75" customHeight="1" x14ac:dyDescent="0.2">
      <c r="A35" s="323" t="s">
        <v>394</v>
      </c>
      <c r="B35" s="139" t="s">
        <v>424</v>
      </c>
      <c r="C35" s="130">
        <v>10</v>
      </c>
      <c r="D35" s="130">
        <v>15</v>
      </c>
      <c r="E35" s="128">
        <v>25</v>
      </c>
      <c r="I35" s="177" t="s">
        <v>193</v>
      </c>
    </row>
    <row r="36" spans="1:9" ht="15.75" customHeight="1" x14ac:dyDescent="0.2">
      <c r="A36" s="323" t="s">
        <v>397</v>
      </c>
      <c r="B36" s="139" t="s">
        <v>391</v>
      </c>
      <c r="C36" s="130">
        <v>11</v>
      </c>
      <c r="D36" s="130">
        <v>10</v>
      </c>
      <c r="E36" s="128">
        <v>21</v>
      </c>
      <c r="I36" s="177" t="s">
        <v>194</v>
      </c>
    </row>
    <row r="37" spans="1:9" ht="15.75" customHeight="1" x14ac:dyDescent="0.2">
      <c r="A37" s="323" t="s">
        <v>401</v>
      </c>
      <c r="B37" s="139" t="s">
        <v>415</v>
      </c>
      <c r="C37" s="130">
        <v>8</v>
      </c>
      <c r="D37" s="130">
        <v>11</v>
      </c>
      <c r="E37" s="128">
        <v>19</v>
      </c>
      <c r="I37" s="177" t="s">
        <v>404</v>
      </c>
    </row>
    <row r="38" spans="1:9" ht="15.75" customHeight="1" x14ac:dyDescent="0.2">
      <c r="A38" s="323" t="s">
        <v>405</v>
      </c>
      <c r="B38" s="139" t="s">
        <v>402</v>
      </c>
      <c r="C38" s="130">
        <v>6</v>
      </c>
      <c r="D38" s="130">
        <v>13</v>
      </c>
      <c r="E38" s="128">
        <v>19</v>
      </c>
      <c r="I38" s="177" t="s">
        <v>408</v>
      </c>
    </row>
    <row r="39" spans="1:9" ht="15.75" customHeight="1" x14ac:dyDescent="0.2">
      <c r="A39" s="323" t="s">
        <v>409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413</v>
      </c>
    </row>
    <row r="40" spans="1:9" ht="15.75" customHeight="1" x14ac:dyDescent="0.2">
      <c r="A40" s="323" t="s">
        <v>414</v>
      </c>
      <c r="B40" s="139" t="s">
        <v>250</v>
      </c>
      <c r="C40" s="130">
        <v>10</v>
      </c>
      <c r="D40" s="130">
        <v>5</v>
      </c>
      <c r="E40" s="128">
        <v>15</v>
      </c>
      <c r="I40" s="177" t="s">
        <v>393</v>
      </c>
    </row>
    <row r="41" spans="1:9" ht="15.75" customHeight="1" x14ac:dyDescent="0.2">
      <c r="A41" s="338" t="s">
        <v>419</v>
      </c>
      <c r="B41" s="172" t="s">
        <v>232</v>
      </c>
      <c r="C41" s="135">
        <v>11</v>
      </c>
      <c r="D41" s="135">
        <v>4</v>
      </c>
      <c r="E41" s="154">
        <v>15</v>
      </c>
      <c r="I41" s="180" t="s">
        <v>418</v>
      </c>
    </row>
    <row r="42" spans="1:9" ht="15.75" customHeight="1" x14ac:dyDescent="0.2">
      <c r="A42" s="340" t="s">
        <v>423</v>
      </c>
      <c r="B42" s="173" t="s">
        <v>496</v>
      </c>
      <c r="C42" s="137">
        <v>6</v>
      </c>
      <c r="D42" s="137">
        <v>9</v>
      </c>
      <c r="E42" s="128">
        <v>15</v>
      </c>
      <c r="I42" s="181" t="s">
        <v>422</v>
      </c>
    </row>
    <row r="43" spans="1:9" ht="15.75" customHeight="1" x14ac:dyDescent="0.2">
      <c r="A43" s="323" t="s">
        <v>427</v>
      </c>
      <c r="B43" s="139" t="s">
        <v>241</v>
      </c>
      <c r="C43" s="130">
        <v>10</v>
      </c>
      <c r="D43" s="130">
        <v>5</v>
      </c>
      <c r="E43" s="128">
        <v>15</v>
      </c>
      <c r="I43" s="177" t="s">
        <v>201</v>
      </c>
    </row>
    <row r="44" spans="1:9" ht="15.75" customHeight="1" x14ac:dyDescent="0.2">
      <c r="A44" s="323" t="s">
        <v>432</v>
      </c>
      <c r="B44" s="139" t="s">
        <v>518</v>
      </c>
      <c r="C44" s="130">
        <v>7</v>
      </c>
      <c r="D44" s="130">
        <v>7</v>
      </c>
      <c r="E44" s="128">
        <v>14</v>
      </c>
      <c r="I44" s="177" t="s">
        <v>431</v>
      </c>
    </row>
    <row r="45" spans="1:9" ht="15.75" customHeight="1" x14ac:dyDescent="0.2">
      <c r="A45" s="323" t="s">
        <v>436</v>
      </c>
      <c r="B45" s="139" t="s">
        <v>433</v>
      </c>
      <c r="C45" s="130">
        <v>8</v>
      </c>
      <c r="D45" s="130">
        <v>5</v>
      </c>
      <c r="E45" s="128">
        <v>13</v>
      </c>
      <c r="I45" s="177" t="s">
        <v>435</v>
      </c>
    </row>
    <row r="46" spans="1:9" ht="15.75" customHeight="1" x14ac:dyDescent="0.2">
      <c r="A46" s="323" t="s">
        <v>440</v>
      </c>
      <c r="B46" s="139" t="s">
        <v>458</v>
      </c>
      <c r="C46" s="130">
        <v>7</v>
      </c>
      <c r="D46" s="130">
        <v>5</v>
      </c>
      <c r="E46" s="128">
        <v>12</v>
      </c>
      <c r="I46" s="177" t="s">
        <v>728</v>
      </c>
    </row>
    <row r="47" spans="1:9" ht="15.75" customHeight="1" x14ac:dyDescent="0.2">
      <c r="A47" s="323" t="s">
        <v>444</v>
      </c>
      <c r="B47" s="139" t="s">
        <v>238</v>
      </c>
      <c r="C47" s="130">
        <v>9</v>
      </c>
      <c r="D47" s="130">
        <v>3</v>
      </c>
      <c r="E47" s="128">
        <v>12</v>
      </c>
      <c r="I47" s="177" t="s">
        <v>443</v>
      </c>
    </row>
    <row r="48" spans="1:9" ht="15.75" customHeight="1" x14ac:dyDescent="0.2">
      <c r="A48" s="323" t="s">
        <v>448</v>
      </c>
      <c r="B48" s="139" t="s">
        <v>461</v>
      </c>
      <c r="C48" s="130">
        <v>7</v>
      </c>
      <c r="D48" s="130">
        <v>5</v>
      </c>
      <c r="E48" s="128">
        <v>12</v>
      </c>
      <c r="I48" s="177" t="s">
        <v>207</v>
      </c>
    </row>
    <row r="49" spans="1:9" ht="15.75" customHeight="1" x14ac:dyDescent="0.2">
      <c r="A49" s="323" t="s">
        <v>452</v>
      </c>
      <c r="B49" s="139" t="s">
        <v>512</v>
      </c>
      <c r="C49" s="130">
        <v>7</v>
      </c>
      <c r="D49" s="130">
        <v>5</v>
      </c>
      <c r="E49" s="128">
        <v>12</v>
      </c>
      <c r="I49" s="177" t="s">
        <v>208</v>
      </c>
    </row>
    <row r="50" spans="1:9" ht="15.75" customHeight="1" x14ac:dyDescent="0.2">
      <c r="A50" s="323" t="s">
        <v>457</v>
      </c>
      <c r="B50" s="139" t="s">
        <v>248</v>
      </c>
      <c r="C50" s="130">
        <v>8</v>
      </c>
      <c r="D50" s="130">
        <v>3</v>
      </c>
      <c r="E50" s="128">
        <v>11</v>
      </c>
      <c r="I50" s="177" t="s">
        <v>209</v>
      </c>
    </row>
    <row r="51" spans="1:9" ht="15.75" customHeight="1" x14ac:dyDescent="0.2">
      <c r="A51" s="335" t="s">
        <v>460</v>
      </c>
      <c r="B51" s="171" t="s">
        <v>494</v>
      </c>
      <c r="C51" s="133">
        <v>6</v>
      </c>
      <c r="D51" s="133">
        <v>5</v>
      </c>
      <c r="E51" s="154">
        <v>11</v>
      </c>
      <c r="I51" s="178" t="s">
        <v>210</v>
      </c>
    </row>
    <row r="52" spans="1:9" ht="15.75" customHeight="1" x14ac:dyDescent="0.2">
      <c r="A52" s="318" t="s">
        <v>464</v>
      </c>
      <c r="B52" s="170" t="s">
        <v>236</v>
      </c>
      <c r="C52" s="127">
        <v>7</v>
      </c>
      <c r="D52" s="127">
        <v>4</v>
      </c>
      <c r="E52" s="128">
        <v>11</v>
      </c>
      <c r="I52" s="179" t="s">
        <v>211</v>
      </c>
    </row>
    <row r="53" spans="1:9" ht="15.75" customHeight="1" x14ac:dyDescent="0.2">
      <c r="A53" s="323" t="s">
        <v>469</v>
      </c>
      <c r="B53" s="139" t="s">
        <v>465</v>
      </c>
      <c r="C53" s="130">
        <v>8</v>
      </c>
      <c r="D53" s="130">
        <v>3</v>
      </c>
      <c r="E53" s="128">
        <v>11</v>
      </c>
      <c r="I53" s="177" t="s">
        <v>212</v>
      </c>
    </row>
    <row r="54" spans="1:9" ht="15.75" customHeight="1" x14ac:dyDescent="0.2">
      <c r="A54" s="323" t="s">
        <v>473</v>
      </c>
      <c r="B54" s="139" t="s">
        <v>428</v>
      </c>
      <c r="C54" s="130">
        <v>6</v>
      </c>
      <c r="D54" s="130">
        <v>5</v>
      </c>
      <c r="E54" s="128">
        <v>11</v>
      </c>
      <c r="I54" s="177" t="s">
        <v>213</v>
      </c>
    </row>
    <row r="55" spans="1:9" ht="15.75" customHeight="1" x14ac:dyDescent="0.2">
      <c r="A55" s="323" t="s">
        <v>477</v>
      </c>
      <c r="B55" s="139" t="s">
        <v>516</v>
      </c>
      <c r="C55" s="130">
        <v>5</v>
      </c>
      <c r="D55" s="130">
        <v>5</v>
      </c>
      <c r="E55" s="128">
        <v>10</v>
      </c>
      <c r="I55" s="177" t="s">
        <v>214</v>
      </c>
    </row>
    <row r="56" spans="1:9" ht="15.75" customHeight="1" x14ac:dyDescent="0.2">
      <c r="A56" s="323" t="s">
        <v>480</v>
      </c>
      <c r="B56" s="139" t="s">
        <v>445</v>
      </c>
      <c r="C56" s="130">
        <v>9</v>
      </c>
      <c r="D56" s="130">
        <v>1</v>
      </c>
      <c r="E56" s="128">
        <v>10</v>
      </c>
      <c r="I56" s="177" t="s">
        <v>215</v>
      </c>
    </row>
    <row r="57" spans="1:9" ht="15.75" customHeight="1" x14ac:dyDescent="0.2">
      <c r="A57" s="323" t="s">
        <v>484</v>
      </c>
      <c r="B57" s="139" t="s">
        <v>233</v>
      </c>
      <c r="C57" s="130">
        <v>7</v>
      </c>
      <c r="D57" s="130">
        <v>2</v>
      </c>
      <c r="E57" s="128">
        <v>9</v>
      </c>
      <c r="I57" s="177" t="s">
        <v>216</v>
      </c>
    </row>
    <row r="58" spans="1:9" ht="15.75" customHeight="1" x14ac:dyDescent="0.2">
      <c r="A58" s="323" t="s">
        <v>487</v>
      </c>
      <c r="B58" s="139" t="s">
        <v>510</v>
      </c>
      <c r="C58" s="130">
        <v>5</v>
      </c>
      <c r="D58" s="130">
        <v>4</v>
      </c>
      <c r="E58" s="128">
        <v>9</v>
      </c>
      <c r="I58" s="177" t="s">
        <v>217</v>
      </c>
    </row>
    <row r="59" spans="1:9" ht="15.75" customHeight="1" x14ac:dyDescent="0.2">
      <c r="A59" s="323" t="s">
        <v>490</v>
      </c>
      <c r="B59" s="139" t="s">
        <v>303</v>
      </c>
      <c r="C59" s="130">
        <v>3</v>
      </c>
      <c r="D59" s="130">
        <v>6</v>
      </c>
      <c r="E59" s="128">
        <v>9</v>
      </c>
      <c r="I59" s="177" t="s">
        <v>219</v>
      </c>
    </row>
    <row r="60" spans="1:9" ht="15.75" customHeight="1" x14ac:dyDescent="0.2">
      <c r="A60" s="323" t="s">
        <v>493</v>
      </c>
      <c r="B60" s="174" t="s">
        <v>474</v>
      </c>
      <c r="C60" s="149">
        <v>4</v>
      </c>
      <c r="D60" s="149">
        <v>4</v>
      </c>
      <c r="E60" s="128">
        <v>8</v>
      </c>
      <c r="I60" s="182" t="s">
        <v>220</v>
      </c>
    </row>
    <row r="61" spans="1:9" ht="15.75" customHeight="1" x14ac:dyDescent="0.2">
      <c r="A61" s="341" t="s">
        <v>495</v>
      </c>
      <c r="B61" s="155" t="s">
        <v>488</v>
      </c>
      <c r="C61" s="153">
        <v>4</v>
      </c>
      <c r="D61" s="153">
        <v>4</v>
      </c>
      <c r="E61" s="154">
        <v>8</v>
      </c>
      <c r="I61" s="162" t="s">
        <v>221</v>
      </c>
    </row>
    <row r="62" spans="1:9" ht="15.75" customHeight="1" x14ac:dyDescent="0.2">
      <c r="A62" s="318" t="s">
        <v>497</v>
      </c>
      <c r="B62" s="170" t="s">
        <v>328</v>
      </c>
      <c r="C62" s="127">
        <v>4</v>
      </c>
      <c r="D62" s="127">
        <v>3</v>
      </c>
      <c r="E62" s="128">
        <v>7</v>
      </c>
      <c r="I62" s="179" t="s">
        <v>222</v>
      </c>
    </row>
    <row r="63" spans="1:9" ht="15.75" customHeight="1" x14ac:dyDescent="0.2">
      <c r="A63" s="323" t="s">
        <v>498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146</v>
      </c>
    </row>
    <row r="64" spans="1:9" ht="15.75" customHeight="1" x14ac:dyDescent="0.2">
      <c r="A64" s="323" t="s">
        <v>500</v>
      </c>
      <c r="B64" s="139" t="s">
        <v>281</v>
      </c>
      <c r="C64" s="130">
        <v>1</v>
      </c>
      <c r="D64" s="130">
        <v>6</v>
      </c>
      <c r="E64" s="128">
        <v>7</v>
      </c>
      <c r="I64" s="177" t="s">
        <v>145</v>
      </c>
    </row>
    <row r="65" spans="1:9" ht="15.75" customHeight="1" x14ac:dyDescent="0.2">
      <c r="A65" s="323" t="s">
        <v>503</v>
      </c>
      <c r="B65" s="139" t="s">
        <v>240</v>
      </c>
      <c r="C65" s="130">
        <v>5</v>
      </c>
      <c r="D65" s="130">
        <v>2</v>
      </c>
      <c r="E65" s="128">
        <v>7</v>
      </c>
      <c r="I65" s="177"/>
    </row>
    <row r="66" spans="1:9" ht="15.75" customHeight="1" x14ac:dyDescent="0.2">
      <c r="A66" s="323" t="s">
        <v>505</v>
      </c>
      <c r="B66" s="139" t="s">
        <v>506</v>
      </c>
      <c r="C66" s="130">
        <v>5</v>
      </c>
      <c r="D66" s="130">
        <v>1</v>
      </c>
      <c r="E66" s="128">
        <v>6</v>
      </c>
      <c r="I66" s="177"/>
    </row>
    <row r="67" spans="1:9" ht="15.75" customHeight="1" x14ac:dyDescent="0.2">
      <c r="A67" s="323" t="s">
        <v>507</v>
      </c>
      <c r="B67" s="139" t="s">
        <v>337</v>
      </c>
      <c r="C67" s="130">
        <v>3</v>
      </c>
      <c r="D67" s="130">
        <v>3</v>
      </c>
      <c r="E67" s="128">
        <v>6</v>
      </c>
      <c r="I67" s="177"/>
    </row>
    <row r="68" spans="1:9" ht="15.75" customHeight="1" x14ac:dyDescent="0.2">
      <c r="A68" s="323" t="s">
        <v>509</v>
      </c>
      <c r="B68" s="139" t="s">
        <v>421</v>
      </c>
      <c r="C68" s="130">
        <v>4</v>
      </c>
      <c r="D68" s="130">
        <v>2</v>
      </c>
      <c r="E68" s="128">
        <v>6</v>
      </c>
      <c r="I68" s="183"/>
    </row>
    <row r="69" spans="1:9" ht="15.75" customHeight="1" x14ac:dyDescent="0.2">
      <c r="A69" s="323" t="s">
        <v>511</v>
      </c>
      <c r="B69" s="139" t="s">
        <v>426</v>
      </c>
      <c r="C69" s="130">
        <v>3</v>
      </c>
      <c r="D69" s="130">
        <v>3</v>
      </c>
      <c r="E69" s="128">
        <v>6</v>
      </c>
      <c r="I69" s="187"/>
    </row>
    <row r="70" spans="1:9" ht="15.75" customHeight="1" x14ac:dyDescent="0.2">
      <c r="A70" s="323" t="s">
        <v>513</v>
      </c>
      <c r="B70" s="174" t="s">
        <v>249</v>
      </c>
      <c r="C70" s="149">
        <v>3</v>
      </c>
      <c r="D70" s="149">
        <v>2</v>
      </c>
      <c r="E70" s="128">
        <v>5</v>
      </c>
    </row>
    <row r="71" spans="1:9" ht="15.75" customHeight="1" x14ac:dyDescent="0.2">
      <c r="A71" s="346" t="s">
        <v>131</v>
      </c>
      <c r="B71" s="155" t="s">
        <v>154</v>
      </c>
      <c r="C71" s="153">
        <v>4</v>
      </c>
      <c r="D71" s="153">
        <v>1</v>
      </c>
      <c r="E71" s="128">
        <v>5</v>
      </c>
    </row>
    <row r="72" spans="1:9" x14ac:dyDescent="0.2">
      <c r="A72" s="318" t="s">
        <v>517</v>
      </c>
      <c r="B72" s="170" t="s">
        <v>447</v>
      </c>
      <c r="C72" s="130" t="s">
        <v>142</v>
      </c>
      <c r="D72" s="130">
        <v>5</v>
      </c>
      <c r="E72" s="131">
        <v>5</v>
      </c>
    </row>
    <row r="73" spans="1:9" x14ac:dyDescent="0.2">
      <c r="A73" s="318" t="s">
        <v>135</v>
      </c>
      <c r="B73" s="139" t="s">
        <v>376</v>
      </c>
      <c r="C73" s="130">
        <v>3</v>
      </c>
      <c r="D73" s="130">
        <v>2</v>
      </c>
      <c r="E73" s="131">
        <v>5</v>
      </c>
    </row>
    <row r="74" spans="1:9" x14ac:dyDescent="0.2">
      <c r="A74" s="318" t="s">
        <v>137</v>
      </c>
      <c r="B74" s="139" t="s">
        <v>155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399</v>
      </c>
      <c r="C75" s="130">
        <v>5</v>
      </c>
      <c r="D75" s="130" t="s">
        <v>142</v>
      </c>
      <c r="E75" s="131">
        <v>5</v>
      </c>
    </row>
    <row r="76" spans="1:9" x14ac:dyDescent="0.2">
      <c r="A76" s="318" t="s">
        <v>148</v>
      </c>
      <c r="B76" s="139" t="s">
        <v>514</v>
      </c>
      <c r="C76" s="130">
        <v>1</v>
      </c>
      <c r="D76" s="130">
        <v>4</v>
      </c>
      <c r="E76" s="131">
        <v>5</v>
      </c>
    </row>
    <row r="77" spans="1:9" x14ac:dyDescent="0.2">
      <c r="A77" s="318" t="s">
        <v>3</v>
      </c>
      <c r="B77" s="139" t="s">
        <v>289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407</v>
      </c>
      <c r="C78" s="130">
        <v>3</v>
      </c>
      <c r="D78" s="130">
        <v>2</v>
      </c>
      <c r="E78" s="131">
        <v>5</v>
      </c>
    </row>
    <row r="79" spans="1:9" x14ac:dyDescent="0.2">
      <c r="A79" s="318" t="s">
        <v>272</v>
      </c>
      <c r="B79" s="139" t="s">
        <v>171</v>
      </c>
      <c r="C79" s="130">
        <v>3</v>
      </c>
      <c r="D79" s="130">
        <v>2</v>
      </c>
      <c r="E79" s="131">
        <v>5</v>
      </c>
    </row>
    <row r="80" spans="1:9" x14ac:dyDescent="0.2">
      <c r="A80" s="318" t="s">
        <v>276</v>
      </c>
      <c r="B80" s="139" t="s">
        <v>231</v>
      </c>
      <c r="C80" s="149">
        <v>3</v>
      </c>
      <c r="D80" s="149">
        <v>1</v>
      </c>
      <c r="E80" s="131">
        <v>4</v>
      </c>
    </row>
    <row r="81" spans="1:5" x14ac:dyDescent="0.2">
      <c r="A81" s="346" t="s">
        <v>280</v>
      </c>
      <c r="B81" s="171" t="s">
        <v>242</v>
      </c>
      <c r="C81" s="153">
        <v>2</v>
      </c>
      <c r="D81" s="153">
        <v>2</v>
      </c>
      <c r="E81" s="167">
        <v>4</v>
      </c>
    </row>
    <row r="82" spans="1:5" x14ac:dyDescent="0.2">
      <c r="A82" s="318" t="s">
        <v>284</v>
      </c>
      <c r="B82" s="170" t="s">
        <v>311</v>
      </c>
      <c r="C82" s="127">
        <v>1</v>
      </c>
      <c r="D82" s="127">
        <v>3</v>
      </c>
      <c r="E82" s="128">
        <v>4</v>
      </c>
    </row>
    <row r="83" spans="1:5" x14ac:dyDescent="0.2">
      <c r="A83" s="318" t="s">
        <v>288</v>
      </c>
      <c r="B83" s="139" t="s">
        <v>453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293</v>
      </c>
      <c r="B84" s="139" t="s">
        <v>333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143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302</v>
      </c>
      <c r="B86" s="139" t="s">
        <v>524</v>
      </c>
      <c r="C86" s="130">
        <v>4</v>
      </c>
      <c r="D86" s="130" t="s">
        <v>142</v>
      </c>
      <c r="E86" s="131">
        <v>4</v>
      </c>
    </row>
    <row r="87" spans="1:5" x14ac:dyDescent="0.2">
      <c r="A87" s="318" t="s">
        <v>307</v>
      </c>
      <c r="B87" s="13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139" t="s">
        <v>347</v>
      </c>
      <c r="C88" s="130">
        <v>2</v>
      </c>
      <c r="D88" s="130">
        <v>2</v>
      </c>
      <c r="E88" s="131">
        <v>4</v>
      </c>
    </row>
    <row r="89" spans="1:5" x14ac:dyDescent="0.2">
      <c r="A89" s="318" t="s">
        <v>315</v>
      </c>
      <c r="B89" s="139" t="s">
        <v>381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343</v>
      </c>
      <c r="C90" s="149">
        <v>1</v>
      </c>
      <c r="D90" s="149">
        <v>2</v>
      </c>
      <c r="E90" s="131">
        <v>3</v>
      </c>
    </row>
    <row r="91" spans="1:5" x14ac:dyDescent="0.2">
      <c r="A91" s="346" t="s">
        <v>323</v>
      </c>
      <c r="B91" s="171" t="s">
        <v>253</v>
      </c>
      <c r="C91" s="153">
        <v>1</v>
      </c>
      <c r="D91" s="153">
        <v>2</v>
      </c>
      <c r="E91" s="167">
        <v>3</v>
      </c>
    </row>
    <row r="92" spans="1:5" x14ac:dyDescent="0.2">
      <c r="A92" s="318" t="s">
        <v>327</v>
      </c>
      <c r="B92" s="170" t="s">
        <v>273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39" t="s">
        <v>285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336</v>
      </c>
      <c r="B94" s="139" t="s">
        <v>508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340</v>
      </c>
      <c r="B95" s="139" t="s">
        <v>520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139" t="s">
        <v>526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139" t="s">
        <v>294</v>
      </c>
      <c r="C97" s="130">
        <v>1</v>
      </c>
      <c r="D97" s="130">
        <v>2</v>
      </c>
      <c r="E97" s="131">
        <v>3</v>
      </c>
    </row>
    <row r="98" spans="1:5" x14ac:dyDescent="0.2">
      <c r="A98" s="318" t="s">
        <v>351</v>
      </c>
      <c r="B98" s="139" t="s">
        <v>352</v>
      </c>
      <c r="C98" s="130" t="s">
        <v>142</v>
      </c>
      <c r="D98" s="130">
        <v>2</v>
      </c>
      <c r="E98" s="131">
        <v>2</v>
      </c>
    </row>
    <row r="99" spans="1:5" x14ac:dyDescent="0.2">
      <c r="A99" s="318" t="s">
        <v>355</v>
      </c>
      <c r="B99" s="139" t="s">
        <v>491</v>
      </c>
      <c r="C99" s="130">
        <v>2</v>
      </c>
      <c r="D99" s="130" t="s">
        <v>142</v>
      </c>
      <c r="E99" s="131">
        <v>2</v>
      </c>
    </row>
    <row r="100" spans="1:5" x14ac:dyDescent="0.2">
      <c r="A100" s="318" t="s">
        <v>359</v>
      </c>
      <c r="B100" s="139" t="s">
        <v>255</v>
      </c>
      <c r="C100" s="149" t="s">
        <v>142</v>
      </c>
      <c r="D100" s="149">
        <v>2</v>
      </c>
      <c r="E100" s="131">
        <v>2</v>
      </c>
    </row>
    <row r="101" spans="1:5" x14ac:dyDescent="0.2">
      <c r="A101" s="346" t="s">
        <v>364</v>
      </c>
      <c r="B101" s="171" t="s">
        <v>320</v>
      </c>
      <c r="C101" s="153" t="s">
        <v>142</v>
      </c>
      <c r="D101" s="153">
        <v>2</v>
      </c>
      <c r="E101" s="167">
        <v>2</v>
      </c>
    </row>
    <row r="102" spans="1:5" x14ac:dyDescent="0.2">
      <c r="A102" s="318" t="s">
        <v>366</v>
      </c>
      <c r="B102" s="170" t="s">
        <v>442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39" t="s">
        <v>268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372</v>
      </c>
      <c r="B104" s="139" t="s">
        <v>501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139" t="s">
        <v>234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380</v>
      </c>
      <c r="B106" s="139" t="s">
        <v>388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384</v>
      </c>
      <c r="B107" s="139" t="s">
        <v>471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139" t="s">
        <v>417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430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139" t="s">
        <v>499</v>
      </c>
      <c r="C110" s="149">
        <v>1</v>
      </c>
      <c r="D110" s="149">
        <v>1</v>
      </c>
      <c r="E110" s="131">
        <v>2</v>
      </c>
    </row>
    <row r="111" spans="1:5" x14ac:dyDescent="0.2">
      <c r="A111" s="346" t="s">
        <v>398</v>
      </c>
      <c r="B111" s="172" t="s">
        <v>202</v>
      </c>
      <c r="C111" s="153">
        <v>2</v>
      </c>
      <c r="D111" s="153" t="s">
        <v>142</v>
      </c>
      <c r="E111" s="167">
        <v>2</v>
      </c>
    </row>
    <row r="112" spans="1:5" x14ac:dyDescent="0.2">
      <c r="A112" s="318" t="s">
        <v>403</v>
      </c>
      <c r="B112" s="173" t="s">
        <v>502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39" t="s">
        <v>356</v>
      </c>
      <c r="C113" s="130" t="s">
        <v>142</v>
      </c>
      <c r="D113" s="130">
        <v>1</v>
      </c>
      <c r="E113" s="131">
        <v>1</v>
      </c>
    </row>
    <row r="114" spans="1:5" x14ac:dyDescent="0.2">
      <c r="A114" s="318" t="s">
        <v>411</v>
      </c>
      <c r="B114" s="139" t="s">
        <v>316</v>
      </c>
      <c r="C114" s="130">
        <v>1</v>
      </c>
      <c r="D114" s="130" t="s">
        <v>142</v>
      </c>
      <c r="E114" s="131">
        <v>1</v>
      </c>
    </row>
    <row r="115" spans="1:5" x14ac:dyDescent="0.2">
      <c r="A115" s="318" t="s">
        <v>416</v>
      </c>
      <c r="B115" s="139" t="s">
        <v>438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373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425</v>
      </c>
      <c r="B117" s="139" t="s">
        <v>251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139" t="s">
        <v>324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139" t="s">
        <v>451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329</v>
      </c>
      <c r="C120" s="153">
        <v>1</v>
      </c>
      <c r="D120" s="153" t="s">
        <v>142</v>
      </c>
      <c r="E120" s="131">
        <v>1</v>
      </c>
    </row>
    <row r="121" spans="1:5" x14ac:dyDescent="0.2">
      <c r="A121" s="346" t="s">
        <v>441</v>
      </c>
      <c r="B121" s="171" t="s">
        <v>348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455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39" t="s">
        <v>463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382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139" t="s">
        <v>479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400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482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139" t="s">
        <v>247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39" t="s">
        <v>456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74" t="s">
        <v>472</v>
      </c>
      <c r="C130" s="165">
        <v>1</v>
      </c>
      <c r="D130" s="165" t="s">
        <v>142</v>
      </c>
      <c r="E130" s="131">
        <v>1</v>
      </c>
    </row>
    <row r="131" spans="1:5" x14ac:dyDescent="0.2">
      <c r="A131" s="346" t="s">
        <v>481</v>
      </c>
      <c r="B131" s="155" t="s">
        <v>218</v>
      </c>
      <c r="C131" s="153" t="s">
        <v>142</v>
      </c>
      <c r="D131" s="153">
        <v>1</v>
      </c>
      <c r="E131" s="167">
        <v>1</v>
      </c>
    </row>
    <row r="132" spans="1:5" x14ac:dyDescent="0.2">
      <c r="A132" s="346" t="s">
        <v>486</v>
      </c>
      <c r="B132" s="170" t="s">
        <v>483</v>
      </c>
      <c r="C132" s="127" t="s">
        <v>142</v>
      </c>
      <c r="D132" s="127">
        <v>1</v>
      </c>
      <c r="E132" s="128">
        <v>1</v>
      </c>
    </row>
    <row r="133" spans="1:5" x14ac:dyDescent="0.2">
      <c r="A133" s="346" t="s">
        <v>489</v>
      </c>
      <c r="B133" s="139" t="s">
        <v>412</v>
      </c>
      <c r="C133" s="149">
        <v>1</v>
      </c>
      <c r="D133" s="149" t="s">
        <v>142</v>
      </c>
      <c r="E133" s="131">
        <v>1</v>
      </c>
    </row>
    <row r="134" spans="1:5" x14ac:dyDescent="0.2">
      <c r="A134" s="346" t="s">
        <v>492</v>
      </c>
      <c r="B134" s="139" t="s">
        <v>153</v>
      </c>
      <c r="C134" s="158" t="s">
        <v>142</v>
      </c>
      <c r="D134" s="158">
        <v>1</v>
      </c>
      <c r="E134" s="131">
        <v>1</v>
      </c>
    </row>
    <row r="135" spans="1:5" x14ac:dyDescent="0.2">
      <c r="A135" s="346" t="s">
        <v>150</v>
      </c>
      <c r="B135" s="139" t="s">
        <v>157</v>
      </c>
      <c r="C135" s="130" t="s">
        <v>142</v>
      </c>
      <c r="D135" s="130">
        <v>1</v>
      </c>
      <c r="E135" s="131">
        <v>1</v>
      </c>
    </row>
    <row r="136" spans="1:5" x14ac:dyDescent="0.2">
      <c r="A136" s="384"/>
      <c r="B136" s="139" t="s">
        <v>225</v>
      </c>
      <c r="C136" s="163">
        <v>4</v>
      </c>
      <c r="D136" s="163">
        <v>4</v>
      </c>
      <c r="E136" s="131">
        <v>8</v>
      </c>
    </row>
    <row r="137" spans="1:5" x14ac:dyDescent="0.2">
      <c r="A137" s="346"/>
      <c r="B137" s="184" t="s">
        <v>515</v>
      </c>
      <c r="C137" s="157">
        <v>1</v>
      </c>
      <c r="D137" s="157">
        <v>0</v>
      </c>
      <c r="E137" s="131">
        <v>1</v>
      </c>
    </row>
    <row r="138" spans="1:5" x14ac:dyDescent="0.2">
      <c r="A138" s="377"/>
      <c r="B138" s="186" t="s">
        <v>519</v>
      </c>
      <c r="C138" s="166">
        <v>4005</v>
      </c>
      <c r="D138" s="166">
        <v>3939</v>
      </c>
      <c r="E138" s="168">
        <v>7948</v>
      </c>
    </row>
    <row r="139" spans="1:5" x14ac:dyDescent="0.2">
      <c r="A139" s="164" t="s">
        <v>521</v>
      </c>
      <c r="B139" s="185" t="s">
        <v>522</v>
      </c>
      <c r="C139" s="146">
        <v>109517</v>
      </c>
      <c r="D139" s="146">
        <v>105807</v>
      </c>
      <c r="E139" s="169">
        <v>215324</v>
      </c>
    </row>
    <row r="140" spans="1:5" x14ac:dyDescent="0.2">
      <c r="A140" s="436" t="s">
        <v>523</v>
      </c>
      <c r="B140" s="187"/>
    </row>
    <row r="141" spans="1:5" x14ac:dyDescent="0.2">
      <c r="A141" s="161" t="s">
        <v>525</v>
      </c>
      <c r="B141" s="188"/>
      <c r="C141" s="161"/>
      <c r="D141" s="161"/>
      <c r="E141" s="161"/>
    </row>
    <row r="142" spans="1:5" x14ac:dyDescent="0.2">
      <c r="A142" s="363" t="s">
        <v>726</v>
      </c>
      <c r="B142" s="363"/>
      <c r="C142" s="363"/>
      <c r="D142" s="363"/>
      <c r="E142" s="363"/>
    </row>
    <row r="143" spans="1:5" x14ac:dyDescent="0.2">
      <c r="A143" s="353" t="s">
        <v>727</v>
      </c>
    </row>
    <row r="144" spans="1:5" x14ac:dyDescent="0.2">
      <c r="E144" s="407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1">
    <cfRule type="duplicateValues" dxfId="44" priority="7"/>
    <cfRule type="duplicateValues" dxfId="43" priority="8"/>
    <cfRule type="duplicateValues" dxfId="42" priority="9"/>
  </conditionalFormatting>
  <conditionalFormatting sqref="B72:B141">
    <cfRule type="duplicateValues" dxfId="41" priority="4"/>
    <cfRule type="duplicateValues" dxfId="40" priority="5"/>
    <cfRule type="duplicateValues" dxfId="39" priority="6"/>
  </conditionalFormatting>
  <conditionalFormatting sqref="I2:I71">
    <cfRule type="duplicateValues" dxfId="38" priority="1"/>
    <cfRule type="duplicateValues" dxfId="37" priority="2"/>
    <cfRule type="duplicateValues" dxfId="36" priority="3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&amp;A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pageSetUpPr fitToPage="1"/>
  </sheetPr>
  <dimension ref="A1:I243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170" t="s">
        <v>267</v>
      </c>
      <c r="C2" s="127">
        <v>1376</v>
      </c>
      <c r="D2" s="127">
        <v>1517</v>
      </c>
      <c r="E2" s="128">
        <v>2893</v>
      </c>
      <c r="I2" s="176" t="s">
        <v>158</v>
      </c>
    </row>
    <row r="3" spans="1:9" ht="15.75" customHeight="1" x14ac:dyDescent="0.2">
      <c r="A3" s="323" t="s">
        <v>269</v>
      </c>
      <c r="B3" s="139" t="s">
        <v>725</v>
      </c>
      <c r="C3" s="130">
        <v>424</v>
      </c>
      <c r="D3" s="130">
        <v>486</v>
      </c>
      <c r="E3" s="128">
        <v>910</v>
      </c>
      <c r="I3" s="177" t="s">
        <v>156</v>
      </c>
    </row>
    <row r="4" spans="1:9" ht="15.75" customHeight="1" x14ac:dyDescent="0.2">
      <c r="A4" s="323" t="s">
        <v>271</v>
      </c>
      <c r="B4" s="139" t="s">
        <v>279</v>
      </c>
      <c r="C4" s="130">
        <v>93</v>
      </c>
      <c r="D4" s="130">
        <v>234</v>
      </c>
      <c r="E4" s="128">
        <v>327</v>
      </c>
      <c r="I4" s="177" t="s">
        <v>160</v>
      </c>
    </row>
    <row r="5" spans="1:9" ht="15.75" customHeight="1" x14ac:dyDescent="0.2">
      <c r="A5" s="323" t="s">
        <v>274</v>
      </c>
      <c r="B5" s="139" t="s">
        <v>275</v>
      </c>
      <c r="C5" s="130">
        <v>182</v>
      </c>
      <c r="D5" s="130">
        <v>95</v>
      </c>
      <c r="E5" s="128">
        <v>277</v>
      </c>
      <c r="I5" s="177" t="s">
        <v>161</v>
      </c>
    </row>
    <row r="6" spans="1:9" ht="15.75" customHeight="1" x14ac:dyDescent="0.2">
      <c r="A6" s="323" t="s">
        <v>278</v>
      </c>
      <c r="B6" s="139" t="s">
        <v>292</v>
      </c>
      <c r="C6" s="130">
        <v>157</v>
      </c>
      <c r="D6" s="130">
        <v>104</v>
      </c>
      <c r="E6" s="128">
        <v>261</v>
      </c>
      <c r="I6" s="177" t="s">
        <v>438</v>
      </c>
    </row>
    <row r="7" spans="1:9" ht="15.75" customHeight="1" x14ac:dyDescent="0.2">
      <c r="A7" s="323" t="s">
        <v>283</v>
      </c>
      <c r="B7" s="139" t="s">
        <v>301</v>
      </c>
      <c r="C7" s="130">
        <v>63</v>
      </c>
      <c r="D7" s="130">
        <v>182</v>
      </c>
      <c r="E7" s="128">
        <v>245</v>
      </c>
      <c r="I7" s="177" t="s">
        <v>277</v>
      </c>
    </row>
    <row r="8" spans="1:9" ht="15.75" customHeight="1" x14ac:dyDescent="0.2">
      <c r="A8" s="323" t="s">
        <v>286</v>
      </c>
      <c r="B8" s="139" t="s">
        <v>297</v>
      </c>
      <c r="C8" s="130">
        <v>48</v>
      </c>
      <c r="D8" s="130">
        <v>196</v>
      </c>
      <c r="E8" s="128">
        <v>244</v>
      </c>
      <c r="I8" s="177" t="s">
        <v>282</v>
      </c>
    </row>
    <row r="9" spans="1:9" ht="15.75" customHeight="1" x14ac:dyDescent="0.2">
      <c r="A9" s="323" t="s">
        <v>291</v>
      </c>
      <c r="B9" s="139" t="s">
        <v>270</v>
      </c>
      <c r="C9" s="130">
        <v>129</v>
      </c>
      <c r="D9" s="130">
        <v>102</v>
      </c>
      <c r="E9" s="128">
        <v>231</v>
      </c>
      <c r="I9" s="177" t="s">
        <v>360</v>
      </c>
    </row>
    <row r="10" spans="1:9" ht="15.75" customHeight="1" x14ac:dyDescent="0.2">
      <c r="A10" s="323" t="s">
        <v>296</v>
      </c>
      <c r="B10" s="139" t="s">
        <v>226</v>
      </c>
      <c r="C10" s="130">
        <v>120</v>
      </c>
      <c r="D10" s="130">
        <v>88</v>
      </c>
      <c r="E10" s="128">
        <v>208</v>
      </c>
      <c r="I10" s="177" t="s">
        <v>166</v>
      </c>
    </row>
    <row r="11" spans="1:9" ht="15.75" customHeight="1" x14ac:dyDescent="0.2">
      <c r="A11" s="335" t="s">
        <v>300</v>
      </c>
      <c r="B11" s="171" t="s">
        <v>306</v>
      </c>
      <c r="C11" s="133">
        <v>134</v>
      </c>
      <c r="D11" s="133">
        <v>65</v>
      </c>
      <c r="E11" s="154">
        <v>199</v>
      </c>
      <c r="I11" s="178" t="s">
        <v>290</v>
      </c>
    </row>
    <row r="12" spans="1:9" ht="15.75" customHeight="1" x14ac:dyDescent="0.2">
      <c r="A12" s="318" t="s">
        <v>305</v>
      </c>
      <c r="B12" s="170" t="s">
        <v>287</v>
      </c>
      <c r="C12" s="127">
        <v>108</v>
      </c>
      <c r="D12" s="127">
        <v>55</v>
      </c>
      <c r="E12" s="128">
        <v>163</v>
      </c>
      <c r="I12" s="179" t="s">
        <v>295</v>
      </c>
    </row>
    <row r="13" spans="1:9" ht="15.75" customHeight="1" x14ac:dyDescent="0.2">
      <c r="A13" s="323" t="s">
        <v>308</v>
      </c>
      <c r="B13" s="139" t="s">
        <v>314</v>
      </c>
      <c r="C13" s="130">
        <v>78</v>
      </c>
      <c r="D13" s="130">
        <v>62</v>
      </c>
      <c r="E13" s="128">
        <v>140</v>
      </c>
      <c r="I13" s="177" t="s">
        <v>299</v>
      </c>
    </row>
    <row r="14" spans="1:9" ht="15.75" customHeight="1" x14ac:dyDescent="0.2">
      <c r="A14" s="323" t="s">
        <v>313</v>
      </c>
      <c r="B14" s="139" t="s">
        <v>322</v>
      </c>
      <c r="C14" s="130">
        <v>82</v>
      </c>
      <c r="D14" s="130">
        <v>54</v>
      </c>
      <c r="E14" s="128">
        <v>136</v>
      </c>
      <c r="I14" s="177" t="s">
        <v>170</v>
      </c>
    </row>
    <row r="15" spans="1:9" ht="15.75" customHeight="1" x14ac:dyDescent="0.2">
      <c r="A15" s="323" t="s">
        <v>317</v>
      </c>
      <c r="B15" s="139" t="s">
        <v>244</v>
      </c>
      <c r="C15" s="130">
        <v>44</v>
      </c>
      <c r="D15" s="130">
        <v>65</v>
      </c>
      <c r="E15" s="128">
        <v>109</v>
      </c>
      <c r="I15" s="177" t="s">
        <v>172</v>
      </c>
    </row>
    <row r="16" spans="1:9" ht="15.75" customHeight="1" x14ac:dyDescent="0.2">
      <c r="A16" s="323" t="s">
        <v>321</v>
      </c>
      <c r="B16" s="139" t="s">
        <v>326</v>
      </c>
      <c r="C16" s="130">
        <v>59</v>
      </c>
      <c r="D16" s="130">
        <v>36</v>
      </c>
      <c r="E16" s="128">
        <v>95</v>
      </c>
      <c r="I16" s="177" t="s">
        <v>173</v>
      </c>
    </row>
    <row r="17" spans="1:9" ht="15.75" customHeight="1" x14ac:dyDescent="0.2">
      <c r="A17" s="323" t="s">
        <v>325</v>
      </c>
      <c r="B17" s="139" t="s">
        <v>318</v>
      </c>
      <c r="C17" s="130">
        <v>57</v>
      </c>
      <c r="D17" s="130">
        <v>37</v>
      </c>
      <c r="E17" s="128">
        <v>94</v>
      </c>
      <c r="I17" s="177" t="s">
        <v>312</v>
      </c>
    </row>
    <row r="18" spans="1:9" ht="15.75" customHeight="1" x14ac:dyDescent="0.2">
      <c r="A18" s="323" t="s">
        <v>330</v>
      </c>
      <c r="B18" s="139" t="s">
        <v>339</v>
      </c>
      <c r="C18" s="130">
        <v>28</v>
      </c>
      <c r="D18" s="130">
        <v>49</v>
      </c>
      <c r="E18" s="128">
        <v>77</v>
      </c>
      <c r="I18" s="177" t="s">
        <v>175</v>
      </c>
    </row>
    <row r="19" spans="1:9" ht="15.75" customHeight="1" x14ac:dyDescent="0.2">
      <c r="A19" s="323" t="s">
        <v>334</v>
      </c>
      <c r="B19" s="139" t="s">
        <v>309</v>
      </c>
      <c r="C19" s="130">
        <v>35</v>
      </c>
      <c r="D19" s="130">
        <v>33</v>
      </c>
      <c r="E19" s="128">
        <v>68</v>
      </c>
      <c r="I19" s="177" t="s">
        <v>251</v>
      </c>
    </row>
    <row r="20" spans="1:9" ht="15.75" customHeight="1" x14ac:dyDescent="0.2">
      <c r="A20" s="323" t="s">
        <v>338</v>
      </c>
      <c r="B20" s="139" t="s">
        <v>345</v>
      </c>
      <c r="C20" s="130">
        <v>42</v>
      </c>
      <c r="D20" s="130">
        <v>22</v>
      </c>
      <c r="E20" s="128">
        <v>64</v>
      </c>
      <c r="I20" s="177" t="s">
        <v>324</v>
      </c>
    </row>
    <row r="21" spans="1:9" ht="15.75" customHeight="1" x14ac:dyDescent="0.2">
      <c r="A21" s="335" t="s">
        <v>341</v>
      </c>
      <c r="B21" s="171" t="s">
        <v>246</v>
      </c>
      <c r="C21" s="133">
        <v>51</v>
      </c>
      <c r="D21" s="133">
        <v>11</v>
      </c>
      <c r="E21" s="154">
        <v>62</v>
      </c>
      <c r="I21" s="178" t="s">
        <v>176</v>
      </c>
    </row>
    <row r="22" spans="1:9" ht="15.75" customHeight="1" x14ac:dyDescent="0.2">
      <c r="A22" s="318" t="s">
        <v>344</v>
      </c>
      <c r="B22" s="170" t="s">
        <v>350</v>
      </c>
      <c r="C22" s="127">
        <v>42</v>
      </c>
      <c r="D22" s="127">
        <v>20</v>
      </c>
      <c r="E22" s="128">
        <v>62</v>
      </c>
      <c r="I22" s="179" t="s">
        <v>178</v>
      </c>
    </row>
    <row r="23" spans="1:9" ht="15.75" customHeight="1" x14ac:dyDescent="0.2">
      <c r="A23" s="323" t="s">
        <v>349</v>
      </c>
      <c r="B23" s="139" t="s">
        <v>335</v>
      </c>
      <c r="C23" s="130">
        <v>29</v>
      </c>
      <c r="D23" s="130">
        <v>22</v>
      </c>
      <c r="E23" s="128">
        <v>51</v>
      </c>
      <c r="I23" s="177" t="s">
        <v>179</v>
      </c>
    </row>
    <row r="24" spans="1:9" ht="15.75" customHeight="1" x14ac:dyDescent="0.2">
      <c r="A24" s="323" t="s">
        <v>353</v>
      </c>
      <c r="B24" s="139" t="s">
        <v>245</v>
      </c>
      <c r="C24" s="130">
        <v>21</v>
      </c>
      <c r="D24" s="130">
        <v>24</v>
      </c>
      <c r="E24" s="128">
        <v>45</v>
      </c>
      <c r="I24" s="177" t="s">
        <v>467</v>
      </c>
    </row>
    <row r="25" spans="1:9" ht="15.75" customHeight="1" x14ac:dyDescent="0.2">
      <c r="A25" s="323" t="s">
        <v>357</v>
      </c>
      <c r="B25" s="139" t="s">
        <v>230</v>
      </c>
      <c r="C25" s="130">
        <v>27</v>
      </c>
      <c r="D25" s="130">
        <v>14</v>
      </c>
      <c r="E25" s="128">
        <v>41</v>
      </c>
      <c r="I25" s="177" t="s">
        <v>182</v>
      </c>
    </row>
    <row r="26" spans="1:9" ht="15.75" customHeight="1" x14ac:dyDescent="0.2">
      <c r="A26" s="323" t="s">
        <v>362</v>
      </c>
      <c r="B26" s="139" t="s">
        <v>363</v>
      </c>
      <c r="C26" s="130">
        <v>22</v>
      </c>
      <c r="D26" s="130">
        <v>19</v>
      </c>
      <c r="E26" s="128">
        <v>41</v>
      </c>
      <c r="I26" s="177" t="s">
        <v>485</v>
      </c>
    </row>
    <row r="27" spans="1:9" ht="15.75" customHeight="1" x14ac:dyDescent="0.2">
      <c r="A27" s="323" t="s">
        <v>365</v>
      </c>
      <c r="B27" s="139" t="s">
        <v>358</v>
      </c>
      <c r="C27" s="130">
        <v>34</v>
      </c>
      <c r="D27" s="130">
        <v>6</v>
      </c>
      <c r="E27" s="128">
        <v>40</v>
      </c>
      <c r="I27" s="177" t="s">
        <v>184</v>
      </c>
    </row>
    <row r="28" spans="1:9" ht="15.75" customHeight="1" x14ac:dyDescent="0.2">
      <c r="A28" s="323" t="s">
        <v>368</v>
      </c>
      <c r="B28" s="139" t="s">
        <v>228</v>
      </c>
      <c r="C28" s="130">
        <v>25</v>
      </c>
      <c r="D28" s="130">
        <v>14</v>
      </c>
      <c r="E28" s="128">
        <v>39</v>
      </c>
      <c r="I28" s="177" t="s">
        <v>361</v>
      </c>
    </row>
    <row r="29" spans="1:9" ht="15.75" customHeight="1" x14ac:dyDescent="0.2">
      <c r="A29" s="323" t="s">
        <v>371</v>
      </c>
      <c r="B29" s="139" t="s">
        <v>386</v>
      </c>
      <c r="C29" s="130">
        <v>26</v>
      </c>
      <c r="D29" s="130">
        <v>5</v>
      </c>
      <c r="E29" s="128">
        <v>31</v>
      </c>
      <c r="I29" s="177" t="s">
        <v>186</v>
      </c>
    </row>
    <row r="30" spans="1:9" ht="15.75" customHeight="1" x14ac:dyDescent="0.2">
      <c r="A30" s="323" t="s">
        <v>374</v>
      </c>
      <c r="B30" s="139" t="s">
        <v>235</v>
      </c>
      <c r="C30" s="130">
        <v>25</v>
      </c>
      <c r="D30" s="130">
        <v>6</v>
      </c>
      <c r="E30" s="128">
        <v>31</v>
      </c>
      <c r="I30" s="177" t="s">
        <v>367</v>
      </c>
    </row>
    <row r="31" spans="1:9" ht="15.75" customHeight="1" x14ac:dyDescent="0.2">
      <c r="A31" s="335" t="s">
        <v>378</v>
      </c>
      <c r="B31" s="171" t="s">
        <v>410</v>
      </c>
      <c r="C31" s="133">
        <v>22</v>
      </c>
      <c r="D31" s="133">
        <v>7</v>
      </c>
      <c r="E31" s="154">
        <v>29</v>
      </c>
      <c r="I31" s="178" t="s">
        <v>332</v>
      </c>
    </row>
    <row r="32" spans="1:9" ht="15.75" customHeight="1" x14ac:dyDescent="0.2">
      <c r="A32" s="318" t="s">
        <v>383</v>
      </c>
      <c r="B32" s="170" t="s">
        <v>379</v>
      </c>
      <c r="C32" s="127">
        <v>11</v>
      </c>
      <c r="D32" s="127">
        <v>18</v>
      </c>
      <c r="E32" s="128">
        <v>29</v>
      </c>
      <c r="I32" s="179" t="s">
        <v>370</v>
      </c>
    </row>
    <row r="33" spans="1:9" ht="15.75" customHeight="1" x14ac:dyDescent="0.2">
      <c r="A33" s="323" t="s">
        <v>385</v>
      </c>
      <c r="B33" s="139" t="s">
        <v>354</v>
      </c>
      <c r="C33" s="130">
        <v>14</v>
      </c>
      <c r="D33" s="130">
        <v>11</v>
      </c>
      <c r="E33" s="128">
        <v>25</v>
      </c>
      <c r="I33" s="177" t="s">
        <v>188</v>
      </c>
    </row>
    <row r="34" spans="1:9" ht="15.75" customHeight="1" x14ac:dyDescent="0.2">
      <c r="A34" s="323" t="s">
        <v>390</v>
      </c>
      <c r="B34" s="139" t="s">
        <v>254</v>
      </c>
      <c r="C34" s="130">
        <v>10</v>
      </c>
      <c r="D34" s="130">
        <v>14</v>
      </c>
      <c r="E34" s="128">
        <v>24</v>
      </c>
      <c r="I34" s="177" t="s">
        <v>377</v>
      </c>
    </row>
    <row r="35" spans="1:9" ht="15.75" customHeight="1" x14ac:dyDescent="0.2">
      <c r="A35" s="323" t="s">
        <v>394</v>
      </c>
      <c r="B35" s="139" t="s">
        <v>424</v>
      </c>
      <c r="C35" s="130">
        <v>10</v>
      </c>
      <c r="D35" s="130">
        <v>13</v>
      </c>
      <c r="E35" s="128">
        <v>23</v>
      </c>
      <c r="I35" s="177" t="s">
        <v>476</v>
      </c>
    </row>
    <row r="36" spans="1:9" ht="15.75" customHeight="1" x14ac:dyDescent="0.2">
      <c r="A36" s="323" t="s">
        <v>397</v>
      </c>
      <c r="B36" s="139" t="s">
        <v>391</v>
      </c>
      <c r="C36" s="130">
        <v>11</v>
      </c>
      <c r="D36" s="130">
        <v>9</v>
      </c>
      <c r="E36" s="128">
        <v>20</v>
      </c>
      <c r="I36" s="177" t="s">
        <v>382</v>
      </c>
    </row>
    <row r="37" spans="1:9" ht="15.75" customHeight="1" x14ac:dyDescent="0.2">
      <c r="A37" s="323" t="s">
        <v>401</v>
      </c>
      <c r="B37" s="139" t="s">
        <v>402</v>
      </c>
      <c r="C37" s="130">
        <v>6</v>
      </c>
      <c r="D37" s="130">
        <v>13</v>
      </c>
      <c r="E37" s="128">
        <v>19</v>
      </c>
      <c r="I37" s="177" t="s">
        <v>191</v>
      </c>
    </row>
    <row r="38" spans="1:9" ht="15.75" customHeight="1" x14ac:dyDescent="0.2">
      <c r="A38" s="323" t="s">
        <v>405</v>
      </c>
      <c r="B38" s="139" t="s">
        <v>415</v>
      </c>
      <c r="C38" s="130">
        <v>8</v>
      </c>
      <c r="D38" s="130">
        <v>10</v>
      </c>
      <c r="E38" s="128">
        <v>18</v>
      </c>
      <c r="I38" s="177" t="s">
        <v>389</v>
      </c>
    </row>
    <row r="39" spans="1:9" ht="15.75" customHeight="1" x14ac:dyDescent="0.2">
      <c r="A39" s="323" t="s">
        <v>409</v>
      </c>
      <c r="B39" s="139" t="s">
        <v>449</v>
      </c>
      <c r="C39" s="130">
        <v>8</v>
      </c>
      <c r="D39" s="130">
        <v>10</v>
      </c>
      <c r="E39" s="128">
        <v>18</v>
      </c>
      <c r="I39" s="177" t="s">
        <v>193</v>
      </c>
    </row>
    <row r="40" spans="1:9" ht="15.75" customHeight="1" x14ac:dyDescent="0.2">
      <c r="A40" s="323" t="s">
        <v>414</v>
      </c>
      <c r="B40" s="139" t="s">
        <v>232</v>
      </c>
      <c r="C40" s="130">
        <v>11</v>
      </c>
      <c r="D40" s="130">
        <v>4</v>
      </c>
      <c r="E40" s="128">
        <v>15</v>
      </c>
      <c r="I40" s="177" t="s">
        <v>194</v>
      </c>
    </row>
    <row r="41" spans="1:9" ht="15.75" customHeight="1" x14ac:dyDescent="0.2">
      <c r="A41" s="338" t="s">
        <v>419</v>
      </c>
      <c r="B41" s="172" t="s">
        <v>518</v>
      </c>
      <c r="C41" s="135">
        <v>7</v>
      </c>
      <c r="D41" s="135">
        <v>8</v>
      </c>
      <c r="E41" s="154">
        <v>15</v>
      </c>
      <c r="I41" s="180" t="s">
        <v>404</v>
      </c>
    </row>
    <row r="42" spans="1:9" ht="15.75" customHeight="1" x14ac:dyDescent="0.2">
      <c r="A42" s="340" t="s">
        <v>423</v>
      </c>
      <c r="B42" s="173" t="s">
        <v>241</v>
      </c>
      <c r="C42" s="137">
        <v>10</v>
      </c>
      <c r="D42" s="137">
        <v>5</v>
      </c>
      <c r="E42" s="128">
        <v>15</v>
      </c>
      <c r="I42" s="181" t="s">
        <v>408</v>
      </c>
    </row>
    <row r="43" spans="1:9" ht="15.75" customHeight="1" x14ac:dyDescent="0.2">
      <c r="A43" s="323" t="s">
        <v>427</v>
      </c>
      <c r="B43" s="139" t="s">
        <v>250</v>
      </c>
      <c r="C43" s="130">
        <v>9</v>
      </c>
      <c r="D43" s="130">
        <v>5</v>
      </c>
      <c r="E43" s="128">
        <v>14</v>
      </c>
      <c r="I43" s="177" t="s">
        <v>413</v>
      </c>
    </row>
    <row r="44" spans="1:9" ht="15.75" customHeight="1" x14ac:dyDescent="0.2">
      <c r="A44" s="323" t="s">
        <v>432</v>
      </c>
      <c r="B44" s="139" t="s">
        <v>496</v>
      </c>
      <c r="C44" s="130">
        <v>5</v>
      </c>
      <c r="D44" s="130">
        <v>9</v>
      </c>
      <c r="E44" s="128">
        <v>14</v>
      </c>
      <c r="I44" s="177" t="s">
        <v>393</v>
      </c>
    </row>
    <row r="45" spans="1:9" ht="15.75" customHeight="1" x14ac:dyDescent="0.2">
      <c r="A45" s="323" t="s">
        <v>436</v>
      </c>
      <c r="B45" s="139" t="s">
        <v>433</v>
      </c>
      <c r="C45" s="130">
        <v>8</v>
      </c>
      <c r="D45" s="130">
        <v>5</v>
      </c>
      <c r="E45" s="128">
        <v>13</v>
      </c>
      <c r="I45" s="177" t="s">
        <v>418</v>
      </c>
    </row>
    <row r="46" spans="1:9" ht="15.75" customHeight="1" x14ac:dyDescent="0.2">
      <c r="A46" s="323" t="s">
        <v>440</v>
      </c>
      <c r="B46" s="139" t="s">
        <v>458</v>
      </c>
      <c r="C46" s="130">
        <v>7</v>
      </c>
      <c r="D46" s="130">
        <v>5</v>
      </c>
      <c r="E46" s="128">
        <v>12</v>
      </c>
      <c r="I46" s="177" t="s">
        <v>422</v>
      </c>
    </row>
    <row r="47" spans="1:9" ht="15.75" customHeight="1" x14ac:dyDescent="0.2">
      <c r="A47" s="323" t="s">
        <v>444</v>
      </c>
      <c r="B47" s="139" t="s">
        <v>238</v>
      </c>
      <c r="C47" s="130">
        <v>9</v>
      </c>
      <c r="D47" s="130">
        <v>3</v>
      </c>
      <c r="E47" s="128">
        <v>12</v>
      </c>
      <c r="I47" s="177" t="s">
        <v>201</v>
      </c>
    </row>
    <row r="48" spans="1:9" ht="15.75" customHeight="1" x14ac:dyDescent="0.2">
      <c r="A48" s="323" t="s">
        <v>448</v>
      </c>
      <c r="B48" s="139" t="s">
        <v>461</v>
      </c>
      <c r="C48" s="130">
        <v>7</v>
      </c>
      <c r="D48" s="130">
        <v>5</v>
      </c>
      <c r="E48" s="128">
        <v>12</v>
      </c>
      <c r="I48" s="177" t="s">
        <v>431</v>
      </c>
    </row>
    <row r="49" spans="1:9" ht="15.75" customHeight="1" x14ac:dyDescent="0.2">
      <c r="A49" s="323" t="s">
        <v>452</v>
      </c>
      <c r="B49" s="139" t="s">
        <v>512</v>
      </c>
      <c r="C49" s="130">
        <v>7</v>
      </c>
      <c r="D49" s="130">
        <v>5</v>
      </c>
      <c r="E49" s="128">
        <v>12</v>
      </c>
      <c r="I49" s="177" t="s">
        <v>435</v>
      </c>
    </row>
    <row r="50" spans="1:9" ht="15.75" customHeight="1" x14ac:dyDescent="0.2">
      <c r="A50" s="323" t="s">
        <v>457</v>
      </c>
      <c r="B50" s="139" t="s">
        <v>494</v>
      </c>
      <c r="C50" s="130">
        <v>6</v>
      </c>
      <c r="D50" s="130">
        <v>5</v>
      </c>
      <c r="E50" s="128">
        <v>11</v>
      </c>
      <c r="I50" s="177" t="s">
        <v>728</v>
      </c>
    </row>
    <row r="51" spans="1:9" ht="15.75" customHeight="1" x14ac:dyDescent="0.2">
      <c r="A51" s="335" t="s">
        <v>460</v>
      </c>
      <c r="B51" s="171" t="s">
        <v>236</v>
      </c>
      <c r="C51" s="133">
        <v>7</v>
      </c>
      <c r="D51" s="133">
        <v>4</v>
      </c>
      <c r="E51" s="154">
        <v>11</v>
      </c>
      <c r="I51" s="178" t="s">
        <v>443</v>
      </c>
    </row>
    <row r="52" spans="1:9" ht="15.75" customHeight="1" x14ac:dyDescent="0.2">
      <c r="A52" s="318" t="s">
        <v>464</v>
      </c>
      <c r="B52" s="170" t="s">
        <v>465</v>
      </c>
      <c r="C52" s="127">
        <v>8</v>
      </c>
      <c r="D52" s="127">
        <v>3</v>
      </c>
      <c r="E52" s="128">
        <v>11</v>
      </c>
      <c r="I52" s="179" t="s">
        <v>207</v>
      </c>
    </row>
    <row r="53" spans="1:9" ht="15.75" customHeight="1" x14ac:dyDescent="0.2">
      <c r="A53" s="323" t="s">
        <v>469</v>
      </c>
      <c r="B53" s="139" t="s">
        <v>516</v>
      </c>
      <c r="C53" s="130">
        <v>5</v>
      </c>
      <c r="D53" s="130">
        <v>5</v>
      </c>
      <c r="E53" s="128">
        <v>10</v>
      </c>
      <c r="I53" s="177" t="s">
        <v>208</v>
      </c>
    </row>
    <row r="54" spans="1:9" ht="15.75" customHeight="1" x14ac:dyDescent="0.2">
      <c r="A54" s="323" t="s">
        <v>473</v>
      </c>
      <c r="B54" s="139" t="s">
        <v>445</v>
      </c>
      <c r="C54" s="130">
        <v>9</v>
      </c>
      <c r="D54" s="130">
        <v>1</v>
      </c>
      <c r="E54" s="128">
        <v>10</v>
      </c>
      <c r="I54" s="177" t="s">
        <v>209</v>
      </c>
    </row>
    <row r="55" spans="1:9" ht="15.75" customHeight="1" x14ac:dyDescent="0.2">
      <c r="A55" s="323" t="s">
        <v>477</v>
      </c>
      <c r="B55" s="139" t="s">
        <v>428</v>
      </c>
      <c r="C55" s="130">
        <v>5</v>
      </c>
      <c r="D55" s="130">
        <v>5</v>
      </c>
      <c r="E55" s="128">
        <v>10</v>
      </c>
      <c r="I55" s="177" t="s">
        <v>210</v>
      </c>
    </row>
    <row r="56" spans="1:9" ht="15.75" customHeight="1" x14ac:dyDescent="0.2">
      <c r="A56" s="323" t="s">
        <v>480</v>
      </c>
      <c r="B56" s="139" t="s">
        <v>248</v>
      </c>
      <c r="C56" s="130">
        <v>6</v>
      </c>
      <c r="D56" s="130">
        <v>3</v>
      </c>
      <c r="E56" s="128">
        <v>9</v>
      </c>
      <c r="I56" s="177" t="s">
        <v>211</v>
      </c>
    </row>
    <row r="57" spans="1:9" ht="15.75" customHeight="1" x14ac:dyDescent="0.2">
      <c r="A57" s="323" t="s">
        <v>484</v>
      </c>
      <c r="B57" s="139" t="s">
        <v>233</v>
      </c>
      <c r="C57" s="130">
        <v>7</v>
      </c>
      <c r="D57" s="130">
        <v>2</v>
      </c>
      <c r="E57" s="128">
        <v>9</v>
      </c>
      <c r="I57" s="177" t="s">
        <v>212</v>
      </c>
    </row>
    <row r="58" spans="1:9" ht="15.75" customHeight="1" x14ac:dyDescent="0.2">
      <c r="A58" s="323" t="s">
        <v>487</v>
      </c>
      <c r="B58" s="139" t="s">
        <v>303</v>
      </c>
      <c r="C58" s="130">
        <v>3</v>
      </c>
      <c r="D58" s="130">
        <v>6</v>
      </c>
      <c r="E58" s="128">
        <v>9</v>
      </c>
      <c r="I58" s="177" t="s">
        <v>213</v>
      </c>
    </row>
    <row r="59" spans="1:9" ht="15.75" customHeight="1" x14ac:dyDescent="0.2">
      <c r="A59" s="323" t="s">
        <v>490</v>
      </c>
      <c r="B59" s="139" t="s">
        <v>328</v>
      </c>
      <c r="C59" s="130">
        <v>5</v>
      </c>
      <c r="D59" s="130">
        <v>3</v>
      </c>
      <c r="E59" s="128">
        <v>8</v>
      </c>
      <c r="I59" s="177" t="s">
        <v>214</v>
      </c>
    </row>
    <row r="60" spans="1:9" ht="15.75" customHeight="1" x14ac:dyDescent="0.2">
      <c r="A60" s="323" t="s">
        <v>493</v>
      </c>
      <c r="B60" s="174" t="s">
        <v>474</v>
      </c>
      <c r="C60" s="149">
        <v>4</v>
      </c>
      <c r="D60" s="149">
        <v>4</v>
      </c>
      <c r="E60" s="128">
        <v>8</v>
      </c>
      <c r="I60" s="182" t="s">
        <v>215</v>
      </c>
    </row>
    <row r="61" spans="1:9" ht="15.75" customHeight="1" x14ac:dyDescent="0.2">
      <c r="A61" s="341" t="s">
        <v>495</v>
      </c>
      <c r="B61" s="155" t="s">
        <v>240</v>
      </c>
      <c r="C61" s="153">
        <v>6</v>
      </c>
      <c r="D61" s="153">
        <v>2</v>
      </c>
      <c r="E61" s="154">
        <v>8</v>
      </c>
      <c r="I61" s="162" t="s">
        <v>216</v>
      </c>
    </row>
    <row r="62" spans="1:9" ht="15.75" customHeight="1" x14ac:dyDescent="0.2">
      <c r="A62" s="318" t="s">
        <v>497</v>
      </c>
      <c r="B62" s="170" t="s">
        <v>488</v>
      </c>
      <c r="C62" s="127">
        <v>4</v>
      </c>
      <c r="D62" s="127">
        <v>4</v>
      </c>
      <c r="E62" s="128">
        <v>8</v>
      </c>
      <c r="I62" s="179" t="s">
        <v>217</v>
      </c>
    </row>
    <row r="63" spans="1:9" ht="15.75" customHeight="1" x14ac:dyDescent="0.2">
      <c r="A63" s="323" t="s">
        <v>498</v>
      </c>
      <c r="B63" s="139" t="s">
        <v>239</v>
      </c>
      <c r="C63" s="130">
        <v>5</v>
      </c>
      <c r="D63" s="130">
        <v>2</v>
      </c>
      <c r="E63" s="128">
        <v>7</v>
      </c>
      <c r="I63" s="177" t="s">
        <v>219</v>
      </c>
    </row>
    <row r="64" spans="1:9" ht="15.75" customHeight="1" x14ac:dyDescent="0.2">
      <c r="A64" s="323" t="s">
        <v>500</v>
      </c>
      <c r="B64" s="139" t="s">
        <v>281</v>
      </c>
      <c r="C64" s="130">
        <v>1</v>
      </c>
      <c r="D64" s="130">
        <v>6</v>
      </c>
      <c r="E64" s="128">
        <v>7</v>
      </c>
      <c r="I64" s="177" t="s">
        <v>220</v>
      </c>
    </row>
    <row r="65" spans="1:9" ht="15.75" customHeight="1" x14ac:dyDescent="0.2">
      <c r="A65" s="323" t="s">
        <v>503</v>
      </c>
      <c r="B65" s="139" t="s">
        <v>506</v>
      </c>
      <c r="C65" s="130">
        <v>5</v>
      </c>
      <c r="D65" s="130">
        <v>1</v>
      </c>
      <c r="E65" s="128">
        <v>6</v>
      </c>
      <c r="I65" s="177" t="s">
        <v>221</v>
      </c>
    </row>
    <row r="66" spans="1:9" ht="15.75" customHeight="1" x14ac:dyDescent="0.2">
      <c r="A66" s="323" t="s">
        <v>505</v>
      </c>
      <c r="B66" s="139" t="s">
        <v>337</v>
      </c>
      <c r="C66" s="130">
        <v>3</v>
      </c>
      <c r="D66" s="130">
        <v>3</v>
      </c>
      <c r="E66" s="128">
        <v>6</v>
      </c>
      <c r="I66" s="177" t="s">
        <v>222</v>
      </c>
    </row>
    <row r="67" spans="1:9" ht="15.75" customHeight="1" x14ac:dyDescent="0.2">
      <c r="A67" s="323" t="s">
        <v>507</v>
      </c>
      <c r="B67" s="139" t="s">
        <v>421</v>
      </c>
      <c r="C67" s="130">
        <v>4</v>
      </c>
      <c r="D67" s="130">
        <v>2</v>
      </c>
      <c r="E67" s="128">
        <v>6</v>
      </c>
      <c r="I67" s="177" t="s">
        <v>146</v>
      </c>
    </row>
    <row r="68" spans="1:9" ht="15.75" customHeight="1" x14ac:dyDescent="0.2">
      <c r="A68" s="323" t="s">
        <v>509</v>
      </c>
      <c r="B68" s="139" t="s">
        <v>242</v>
      </c>
      <c r="C68" s="130">
        <v>3</v>
      </c>
      <c r="D68" s="130">
        <v>2</v>
      </c>
      <c r="E68" s="128">
        <v>5</v>
      </c>
      <c r="I68" s="183" t="s">
        <v>145</v>
      </c>
    </row>
    <row r="69" spans="1:9" ht="15.75" customHeight="1" x14ac:dyDescent="0.2">
      <c r="A69" s="323" t="s">
        <v>511</v>
      </c>
      <c r="B69" s="139" t="s">
        <v>249</v>
      </c>
      <c r="C69" s="130">
        <v>3</v>
      </c>
      <c r="D69" s="130">
        <v>2</v>
      </c>
      <c r="E69" s="128">
        <v>5</v>
      </c>
      <c r="I69" s="187"/>
    </row>
    <row r="70" spans="1:9" ht="15.75" customHeight="1" x14ac:dyDescent="0.2">
      <c r="A70" s="323" t="s">
        <v>513</v>
      </c>
      <c r="B70" s="174" t="s">
        <v>154</v>
      </c>
      <c r="C70" s="149">
        <v>4</v>
      </c>
      <c r="D70" s="149">
        <v>1</v>
      </c>
      <c r="E70" s="128">
        <v>5</v>
      </c>
    </row>
    <row r="71" spans="1:9" ht="15.75" customHeight="1" x14ac:dyDescent="0.2">
      <c r="A71" s="346" t="s">
        <v>131</v>
      </c>
      <c r="B71" s="155" t="s">
        <v>447</v>
      </c>
      <c r="C71" s="153" t="s">
        <v>142</v>
      </c>
      <c r="D71" s="153">
        <v>5</v>
      </c>
      <c r="E71" s="128">
        <v>5</v>
      </c>
    </row>
    <row r="72" spans="1:9" x14ac:dyDescent="0.2">
      <c r="A72" s="318" t="s">
        <v>517</v>
      </c>
      <c r="B72" s="170" t="s">
        <v>376</v>
      </c>
      <c r="C72" s="130">
        <v>3</v>
      </c>
      <c r="D72" s="130">
        <v>2</v>
      </c>
      <c r="E72" s="131">
        <v>5</v>
      </c>
    </row>
    <row r="73" spans="1:9" x14ac:dyDescent="0.2">
      <c r="A73" s="318" t="s">
        <v>135</v>
      </c>
      <c r="B73" s="139" t="s">
        <v>155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139" t="s">
        <v>510</v>
      </c>
      <c r="C74" s="130">
        <v>2</v>
      </c>
      <c r="D74" s="130">
        <v>3</v>
      </c>
      <c r="E74" s="131">
        <v>5</v>
      </c>
    </row>
    <row r="75" spans="1:9" x14ac:dyDescent="0.2">
      <c r="A75" s="318" t="s">
        <v>147</v>
      </c>
      <c r="B75" s="139" t="s">
        <v>514</v>
      </c>
      <c r="C75" s="130">
        <v>1</v>
      </c>
      <c r="D75" s="130">
        <v>4</v>
      </c>
      <c r="E75" s="131">
        <v>5</v>
      </c>
    </row>
    <row r="76" spans="1:9" x14ac:dyDescent="0.2">
      <c r="A76" s="318" t="s">
        <v>148</v>
      </c>
      <c r="B76" s="139" t="s">
        <v>171</v>
      </c>
      <c r="C76" s="130">
        <v>3</v>
      </c>
      <c r="D76" s="130">
        <v>2</v>
      </c>
      <c r="E76" s="131">
        <v>5</v>
      </c>
    </row>
    <row r="77" spans="1:9" x14ac:dyDescent="0.2">
      <c r="A77" s="318" t="s">
        <v>3</v>
      </c>
      <c r="B77" s="139" t="s">
        <v>426</v>
      </c>
      <c r="C77" s="130">
        <v>3</v>
      </c>
      <c r="D77" s="130">
        <v>2</v>
      </c>
      <c r="E77" s="131">
        <v>5</v>
      </c>
    </row>
    <row r="78" spans="1:9" x14ac:dyDescent="0.2">
      <c r="A78" s="318" t="s">
        <v>6</v>
      </c>
      <c r="B78" s="139" t="s">
        <v>311</v>
      </c>
      <c r="C78" s="130">
        <v>1</v>
      </c>
      <c r="D78" s="130">
        <v>3</v>
      </c>
      <c r="E78" s="131">
        <v>4</v>
      </c>
    </row>
    <row r="79" spans="1:9" x14ac:dyDescent="0.2">
      <c r="A79" s="318" t="s">
        <v>272</v>
      </c>
      <c r="B79" s="139" t="s">
        <v>453</v>
      </c>
      <c r="C79" s="130">
        <v>3</v>
      </c>
      <c r="D79" s="130">
        <v>1</v>
      </c>
      <c r="E79" s="131">
        <v>4</v>
      </c>
    </row>
    <row r="80" spans="1:9" x14ac:dyDescent="0.2">
      <c r="A80" s="318" t="s">
        <v>276</v>
      </c>
      <c r="B80" s="139" t="s">
        <v>333</v>
      </c>
      <c r="C80" s="149">
        <v>4</v>
      </c>
      <c r="D80" s="149" t="s">
        <v>142</v>
      </c>
      <c r="E80" s="131">
        <v>4</v>
      </c>
    </row>
    <row r="81" spans="1:5" x14ac:dyDescent="0.2">
      <c r="A81" s="346" t="s">
        <v>280</v>
      </c>
      <c r="B81" s="171" t="s">
        <v>273</v>
      </c>
      <c r="C81" s="153">
        <v>3</v>
      </c>
      <c r="D81" s="153">
        <v>1</v>
      </c>
      <c r="E81" s="167">
        <v>4</v>
      </c>
    </row>
    <row r="82" spans="1:5" x14ac:dyDescent="0.2">
      <c r="A82" s="318" t="s">
        <v>284</v>
      </c>
      <c r="B82" s="170" t="s">
        <v>143</v>
      </c>
      <c r="C82" s="127">
        <v>4</v>
      </c>
      <c r="D82" s="127" t="s">
        <v>142</v>
      </c>
      <c r="E82" s="128">
        <v>4</v>
      </c>
    </row>
    <row r="83" spans="1:5" x14ac:dyDescent="0.2">
      <c r="A83" s="318" t="s">
        <v>288</v>
      </c>
      <c r="B83" s="139" t="s">
        <v>524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293</v>
      </c>
      <c r="B84" s="139" t="s">
        <v>407</v>
      </c>
      <c r="C84" s="130">
        <v>2</v>
      </c>
      <c r="D84" s="130">
        <v>2</v>
      </c>
      <c r="E84" s="131">
        <v>4</v>
      </c>
    </row>
    <row r="85" spans="1:5" x14ac:dyDescent="0.2">
      <c r="A85" s="318" t="s">
        <v>298</v>
      </c>
      <c r="B85" s="139" t="s">
        <v>223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302</v>
      </c>
      <c r="B86" s="139" t="s">
        <v>347</v>
      </c>
      <c r="C86" s="130">
        <v>2</v>
      </c>
      <c r="D86" s="130">
        <v>2</v>
      </c>
      <c r="E86" s="131">
        <v>4</v>
      </c>
    </row>
    <row r="87" spans="1:5" x14ac:dyDescent="0.2">
      <c r="A87" s="318" t="s">
        <v>307</v>
      </c>
      <c r="B87" s="139" t="s">
        <v>352</v>
      </c>
      <c r="C87" s="130">
        <v>1</v>
      </c>
      <c r="D87" s="130">
        <v>2</v>
      </c>
      <c r="E87" s="131">
        <v>3</v>
      </c>
    </row>
    <row r="88" spans="1:5" x14ac:dyDescent="0.2">
      <c r="A88" s="318" t="s">
        <v>310</v>
      </c>
      <c r="B88" s="139" t="s">
        <v>491</v>
      </c>
      <c r="C88" s="130">
        <v>3</v>
      </c>
      <c r="D88" s="130" t="s">
        <v>142</v>
      </c>
      <c r="E88" s="131">
        <v>3</v>
      </c>
    </row>
    <row r="89" spans="1:5" x14ac:dyDescent="0.2">
      <c r="A89" s="318" t="s">
        <v>315</v>
      </c>
      <c r="B89" s="139" t="s">
        <v>381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139" t="s">
        <v>343</v>
      </c>
      <c r="C90" s="149">
        <v>1</v>
      </c>
      <c r="D90" s="149">
        <v>2</v>
      </c>
      <c r="E90" s="131">
        <v>3</v>
      </c>
    </row>
    <row r="91" spans="1:5" x14ac:dyDescent="0.2">
      <c r="A91" s="346" t="s">
        <v>323</v>
      </c>
      <c r="B91" s="171" t="s">
        <v>253</v>
      </c>
      <c r="C91" s="153">
        <v>1</v>
      </c>
      <c r="D91" s="153">
        <v>2</v>
      </c>
      <c r="E91" s="167">
        <v>3</v>
      </c>
    </row>
    <row r="92" spans="1:5" x14ac:dyDescent="0.2">
      <c r="A92" s="318" t="s">
        <v>327</v>
      </c>
      <c r="B92" s="170" t="s">
        <v>285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139" t="s">
        <v>508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336</v>
      </c>
      <c r="B94" s="139" t="s">
        <v>399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139" t="s">
        <v>520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139" t="s">
        <v>526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139" t="s">
        <v>289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139" t="s">
        <v>294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139" t="s">
        <v>231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139" t="s">
        <v>255</v>
      </c>
      <c r="C100" s="149" t="s">
        <v>142</v>
      </c>
      <c r="D100" s="149">
        <v>2</v>
      </c>
      <c r="E100" s="131">
        <v>2</v>
      </c>
    </row>
    <row r="101" spans="1:5" x14ac:dyDescent="0.2">
      <c r="A101" s="346" t="s">
        <v>364</v>
      </c>
      <c r="B101" s="171" t="s">
        <v>320</v>
      </c>
      <c r="C101" s="153" t="s">
        <v>142</v>
      </c>
      <c r="D101" s="153">
        <v>2</v>
      </c>
      <c r="E101" s="167">
        <v>2</v>
      </c>
    </row>
    <row r="102" spans="1:5" x14ac:dyDescent="0.2">
      <c r="A102" s="318" t="s">
        <v>366</v>
      </c>
      <c r="B102" s="170" t="s">
        <v>442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139" t="s">
        <v>268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372</v>
      </c>
      <c r="B104" s="139" t="s">
        <v>501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139" t="s">
        <v>234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380</v>
      </c>
      <c r="B106" s="139" t="s">
        <v>388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384</v>
      </c>
      <c r="B107" s="139" t="s">
        <v>471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139" t="s">
        <v>483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139" t="s">
        <v>417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139" t="s">
        <v>430</v>
      </c>
      <c r="C110" s="149">
        <v>2</v>
      </c>
      <c r="D110" s="149" t="s">
        <v>142</v>
      </c>
      <c r="E110" s="131">
        <v>2</v>
      </c>
    </row>
    <row r="111" spans="1:5" x14ac:dyDescent="0.2">
      <c r="A111" s="346" t="s">
        <v>398</v>
      </c>
      <c r="B111" s="172" t="s">
        <v>499</v>
      </c>
      <c r="C111" s="153">
        <v>1</v>
      </c>
      <c r="D111" s="153">
        <v>1</v>
      </c>
      <c r="E111" s="167">
        <v>2</v>
      </c>
    </row>
    <row r="112" spans="1:5" x14ac:dyDescent="0.2">
      <c r="A112" s="318" t="s">
        <v>403</v>
      </c>
      <c r="B112" s="173" t="s">
        <v>202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139" t="s">
        <v>502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411</v>
      </c>
      <c r="B114" s="139" t="s">
        <v>356</v>
      </c>
      <c r="C114" s="130" t="s">
        <v>142</v>
      </c>
      <c r="D114" s="130">
        <v>1</v>
      </c>
      <c r="E114" s="131">
        <v>1</v>
      </c>
    </row>
    <row r="115" spans="1:5" x14ac:dyDescent="0.2">
      <c r="A115" s="318" t="s">
        <v>416</v>
      </c>
      <c r="B115" s="139" t="s">
        <v>316</v>
      </c>
      <c r="C115" s="130">
        <v>1</v>
      </c>
      <c r="D115" s="130" t="s">
        <v>142</v>
      </c>
      <c r="E115" s="131">
        <v>1</v>
      </c>
    </row>
    <row r="116" spans="1:5" x14ac:dyDescent="0.2">
      <c r="A116" s="318" t="s">
        <v>420</v>
      </c>
      <c r="B116" s="139" t="s">
        <v>373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425</v>
      </c>
      <c r="B117" s="139" t="s">
        <v>451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429</v>
      </c>
      <c r="B118" s="139" t="s">
        <v>329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139" t="s">
        <v>348</v>
      </c>
      <c r="C119" s="149">
        <v>1</v>
      </c>
      <c r="D119" s="149" t="s">
        <v>142</v>
      </c>
      <c r="E119" s="131">
        <v>1</v>
      </c>
    </row>
    <row r="120" spans="1:5" x14ac:dyDescent="0.2">
      <c r="A120" s="318" t="s">
        <v>437</v>
      </c>
      <c r="B120" s="139" t="s">
        <v>455</v>
      </c>
      <c r="C120" s="153" t="s">
        <v>142</v>
      </c>
      <c r="D120" s="153">
        <v>1</v>
      </c>
      <c r="E120" s="131">
        <v>1</v>
      </c>
    </row>
    <row r="121" spans="1:5" x14ac:dyDescent="0.2">
      <c r="A121" s="346" t="s">
        <v>441</v>
      </c>
      <c r="B121" s="171" t="s">
        <v>463</v>
      </c>
      <c r="C121" s="153">
        <v>1</v>
      </c>
      <c r="D121" s="153" t="s">
        <v>142</v>
      </c>
      <c r="E121" s="167">
        <v>1</v>
      </c>
    </row>
    <row r="122" spans="1:5" x14ac:dyDescent="0.2">
      <c r="A122" s="318" t="s">
        <v>446</v>
      </c>
      <c r="B122" s="170" t="s">
        <v>479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139" t="s">
        <v>400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139" t="s">
        <v>482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139" t="s">
        <v>247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139" t="s">
        <v>456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139" t="s">
        <v>472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139" t="s">
        <v>218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139" t="s">
        <v>412</v>
      </c>
      <c r="C129" s="149">
        <v>1</v>
      </c>
      <c r="D129" s="149" t="s">
        <v>142</v>
      </c>
      <c r="E129" s="131">
        <v>1</v>
      </c>
    </row>
    <row r="130" spans="1:5" x14ac:dyDescent="0.2">
      <c r="A130" s="318" t="s">
        <v>478</v>
      </c>
      <c r="B130" s="174" t="s">
        <v>153</v>
      </c>
      <c r="C130" s="165" t="s">
        <v>142</v>
      </c>
      <c r="D130" s="165">
        <v>1</v>
      </c>
      <c r="E130" s="131">
        <v>1</v>
      </c>
    </row>
    <row r="131" spans="1:5" x14ac:dyDescent="0.2">
      <c r="A131" s="346" t="s">
        <v>481</v>
      </c>
      <c r="B131" s="155" t="s">
        <v>157</v>
      </c>
      <c r="C131" s="153" t="s">
        <v>142</v>
      </c>
      <c r="D131" s="153">
        <v>1</v>
      </c>
      <c r="E131" s="167">
        <v>1</v>
      </c>
    </row>
    <row r="132" spans="1:5" x14ac:dyDescent="0.2">
      <c r="A132" s="384"/>
      <c r="B132" s="139" t="s">
        <v>225</v>
      </c>
      <c r="C132" s="163">
        <v>0</v>
      </c>
      <c r="D132" s="163">
        <v>5</v>
      </c>
      <c r="E132" s="131">
        <v>5</v>
      </c>
    </row>
    <row r="133" spans="1:5" x14ac:dyDescent="0.2">
      <c r="A133" s="346"/>
      <c r="B133" s="184" t="s">
        <v>515</v>
      </c>
      <c r="C133" s="157">
        <v>1</v>
      </c>
      <c r="D133" s="157">
        <v>0</v>
      </c>
      <c r="E133" s="131">
        <v>1</v>
      </c>
    </row>
    <row r="134" spans="1:5" x14ac:dyDescent="0.2">
      <c r="A134" s="377"/>
      <c r="B134" s="186" t="s">
        <v>519</v>
      </c>
      <c r="C134" s="166">
        <v>3934</v>
      </c>
      <c r="D134" s="166">
        <v>3919</v>
      </c>
      <c r="E134" s="168">
        <v>7853</v>
      </c>
    </row>
    <row r="135" spans="1:5" x14ac:dyDescent="0.2">
      <c r="A135" s="164" t="s">
        <v>521</v>
      </c>
      <c r="B135" s="185" t="s">
        <v>522</v>
      </c>
      <c r="C135" s="146">
        <v>109356</v>
      </c>
      <c r="D135" s="146">
        <v>105609</v>
      </c>
      <c r="E135" s="169">
        <v>214965</v>
      </c>
    </row>
    <row r="136" spans="1:5" x14ac:dyDescent="0.2">
      <c r="A136" s="436" t="s">
        <v>523</v>
      </c>
      <c r="B136" s="187"/>
    </row>
    <row r="137" spans="1:5" x14ac:dyDescent="0.2">
      <c r="A137" s="161" t="s">
        <v>525</v>
      </c>
      <c r="B137" s="188"/>
      <c r="C137" s="161"/>
      <c r="D137" s="161"/>
      <c r="E137" s="161"/>
    </row>
    <row r="138" spans="1:5" x14ac:dyDescent="0.2">
      <c r="A138" s="363" t="s">
        <v>726</v>
      </c>
      <c r="B138" s="363"/>
      <c r="C138" s="363"/>
      <c r="D138" s="363"/>
      <c r="E138" s="363"/>
    </row>
    <row r="139" spans="1:5" x14ac:dyDescent="0.2">
      <c r="A139" s="353" t="s">
        <v>727</v>
      </c>
    </row>
    <row r="140" spans="1:5" x14ac:dyDescent="0.2">
      <c r="E140" s="407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phoneticPr fontId="3"/>
  <conditionalFormatting sqref="B2:B71">
    <cfRule type="duplicateValues" dxfId="35" priority="10"/>
    <cfRule type="duplicateValues" dxfId="34" priority="11"/>
    <cfRule type="duplicateValues" dxfId="33" priority="12"/>
  </conditionalFormatting>
  <conditionalFormatting sqref="I2:I71">
    <cfRule type="duplicateValues" dxfId="32" priority="1"/>
    <cfRule type="duplicateValues" dxfId="31" priority="2"/>
    <cfRule type="duplicateValues" dxfId="30" priority="3"/>
  </conditionalFormatting>
  <conditionalFormatting sqref="B72:B137">
    <cfRule type="duplicateValues" dxfId="29" priority="82"/>
    <cfRule type="duplicateValues" dxfId="28" priority="83"/>
    <cfRule type="duplicateValues" dxfId="27" priority="84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&amp;R&amp;12 2015年10月1日現在外国人人口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pageSetUpPr fitToPage="1"/>
  </sheetPr>
  <dimension ref="A1:J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2.44140625" style="317" customWidth="1"/>
    <col min="9" max="9" width="25.1093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1280</v>
      </c>
      <c r="D2" s="127">
        <v>1368</v>
      </c>
      <c r="E2" s="128">
        <v>2648</v>
      </c>
      <c r="I2" s="410" t="s">
        <v>158</v>
      </c>
    </row>
    <row r="3" spans="1:9" ht="15.75" customHeight="1" x14ac:dyDescent="0.2">
      <c r="A3" s="323" t="s">
        <v>269</v>
      </c>
      <c r="B3" s="409" t="s">
        <v>229</v>
      </c>
      <c r="C3" s="130">
        <v>419</v>
      </c>
      <c r="D3" s="130">
        <v>483</v>
      </c>
      <c r="E3" s="131">
        <v>902</v>
      </c>
      <c r="I3" s="411" t="s">
        <v>156</v>
      </c>
    </row>
    <row r="4" spans="1:9" ht="15.75" customHeight="1" x14ac:dyDescent="0.2">
      <c r="A4" s="323" t="s">
        <v>271</v>
      </c>
      <c r="B4" s="409" t="s">
        <v>279</v>
      </c>
      <c r="C4" s="130">
        <v>85</v>
      </c>
      <c r="D4" s="130">
        <v>229</v>
      </c>
      <c r="E4" s="131">
        <v>314</v>
      </c>
      <c r="I4" s="412" t="s">
        <v>160</v>
      </c>
    </row>
    <row r="5" spans="1:9" ht="15.75" customHeight="1" x14ac:dyDescent="0.2">
      <c r="A5" s="323" t="s">
        <v>274</v>
      </c>
      <c r="B5" s="409" t="s">
        <v>275</v>
      </c>
      <c r="C5" s="130">
        <v>179</v>
      </c>
      <c r="D5" s="130">
        <v>88</v>
      </c>
      <c r="E5" s="131">
        <v>267</v>
      </c>
      <c r="I5" s="413" t="s">
        <v>161</v>
      </c>
    </row>
    <row r="6" spans="1:9" ht="15.75" customHeight="1" x14ac:dyDescent="0.2">
      <c r="A6" s="323" t="s">
        <v>278</v>
      </c>
      <c r="B6" s="409" t="s">
        <v>297</v>
      </c>
      <c r="C6" s="130">
        <v>45</v>
      </c>
      <c r="D6" s="130">
        <v>194</v>
      </c>
      <c r="E6" s="131">
        <v>239</v>
      </c>
      <c r="I6" s="410" t="s">
        <v>438</v>
      </c>
    </row>
    <row r="7" spans="1:9" ht="15.75" customHeight="1" x14ac:dyDescent="0.2">
      <c r="A7" s="323" t="s">
        <v>283</v>
      </c>
      <c r="B7" s="409" t="s">
        <v>292</v>
      </c>
      <c r="C7" s="130">
        <v>140</v>
      </c>
      <c r="D7" s="130">
        <v>85</v>
      </c>
      <c r="E7" s="131">
        <v>225</v>
      </c>
      <c r="I7" s="411" t="s">
        <v>277</v>
      </c>
    </row>
    <row r="8" spans="1:9" ht="15.75" customHeight="1" x14ac:dyDescent="0.2">
      <c r="A8" s="323" t="s">
        <v>286</v>
      </c>
      <c r="B8" s="409" t="s">
        <v>301</v>
      </c>
      <c r="C8" s="130">
        <v>53</v>
      </c>
      <c r="D8" s="130">
        <v>167</v>
      </c>
      <c r="E8" s="131">
        <v>220</v>
      </c>
      <c r="I8" s="411" t="s">
        <v>282</v>
      </c>
    </row>
    <row r="9" spans="1:9" ht="15.75" customHeight="1" x14ac:dyDescent="0.2">
      <c r="A9" s="323" t="s">
        <v>291</v>
      </c>
      <c r="B9" s="409" t="s">
        <v>270</v>
      </c>
      <c r="C9" s="130">
        <v>121</v>
      </c>
      <c r="D9" s="130">
        <v>95</v>
      </c>
      <c r="E9" s="131">
        <v>216</v>
      </c>
      <c r="I9" s="411" t="s">
        <v>360</v>
      </c>
    </row>
    <row r="10" spans="1:9" ht="15.75" customHeight="1" x14ac:dyDescent="0.2">
      <c r="A10" s="323" t="s">
        <v>296</v>
      </c>
      <c r="B10" s="409" t="s">
        <v>226</v>
      </c>
      <c r="C10" s="130">
        <v>108</v>
      </c>
      <c r="D10" s="130">
        <v>85</v>
      </c>
      <c r="E10" s="131">
        <v>193</v>
      </c>
      <c r="I10" s="411" t="s">
        <v>166</v>
      </c>
    </row>
    <row r="11" spans="1:9" ht="15.75" customHeight="1" x14ac:dyDescent="0.2">
      <c r="A11" s="335" t="s">
        <v>300</v>
      </c>
      <c r="B11" s="415" t="s">
        <v>306</v>
      </c>
      <c r="C11" s="133">
        <v>123</v>
      </c>
      <c r="D11" s="133">
        <v>62</v>
      </c>
      <c r="E11" s="134">
        <v>185</v>
      </c>
      <c r="I11" s="417" t="s">
        <v>290</v>
      </c>
    </row>
    <row r="12" spans="1:9" ht="15.75" customHeight="1" x14ac:dyDescent="0.2">
      <c r="A12" s="318" t="s">
        <v>305</v>
      </c>
      <c r="B12" s="408" t="s">
        <v>287</v>
      </c>
      <c r="C12" s="127">
        <v>108</v>
      </c>
      <c r="D12" s="127">
        <v>54</v>
      </c>
      <c r="E12" s="128">
        <v>162</v>
      </c>
      <c r="I12" s="418" t="s">
        <v>295</v>
      </c>
    </row>
    <row r="13" spans="1:9" ht="15.75" customHeight="1" x14ac:dyDescent="0.2">
      <c r="A13" s="323" t="s">
        <v>308</v>
      </c>
      <c r="B13" s="409" t="s">
        <v>314</v>
      </c>
      <c r="C13" s="130">
        <v>77</v>
      </c>
      <c r="D13" s="130">
        <v>63</v>
      </c>
      <c r="E13" s="131">
        <v>140</v>
      </c>
      <c r="I13" s="411" t="s">
        <v>299</v>
      </c>
    </row>
    <row r="14" spans="1:9" ht="15.75" customHeight="1" x14ac:dyDescent="0.2">
      <c r="A14" s="323" t="s">
        <v>313</v>
      </c>
      <c r="B14" s="409" t="s">
        <v>322</v>
      </c>
      <c r="C14" s="130">
        <v>82</v>
      </c>
      <c r="D14" s="130">
        <v>56</v>
      </c>
      <c r="E14" s="131">
        <v>138</v>
      </c>
      <c r="I14" s="411" t="s">
        <v>170</v>
      </c>
    </row>
    <row r="15" spans="1:9" ht="15.75" customHeight="1" x14ac:dyDescent="0.2">
      <c r="A15" s="323" t="s">
        <v>317</v>
      </c>
      <c r="B15" s="409" t="s">
        <v>244</v>
      </c>
      <c r="C15" s="130">
        <v>44</v>
      </c>
      <c r="D15" s="130">
        <v>58</v>
      </c>
      <c r="E15" s="131">
        <v>102</v>
      </c>
      <c r="I15" s="411" t="s">
        <v>172</v>
      </c>
    </row>
    <row r="16" spans="1:9" ht="15.75" customHeight="1" x14ac:dyDescent="0.2">
      <c r="A16" s="323" t="s">
        <v>321</v>
      </c>
      <c r="B16" s="409" t="s">
        <v>318</v>
      </c>
      <c r="C16" s="130">
        <v>58</v>
      </c>
      <c r="D16" s="130">
        <v>37</v>
      </c>
      <c r="E16" s="131">
        <v>95</v>
      </c>
      <c r="I16" s="411" t="s">
        <v>173</v>
      </c>
    </row>
    <row r="17" spans="1:9" ht="15.75" customHeight="1" x14ac:dyDescent="0.2">
      <c r="A17" s="323" t="s">
        <v>325</v>
      </c>
      <c r="B17" s="409" t="s">
        <v>326</v>
      </c>
      <c r="C17" s="130">
        <v>58</v>
      </c>
      <c r="D17" s="130">
        <v>35</v>
      </c>
      <c r="E17" s="131">
        <v>93</v>
      </c>
      <c r="I17" s="411" t="s">
        <v>312</v>
      </c>
    </row>
    <row r="18" spans="1:9" ht="15.75" customHeight="1" x14ac:dyDescent="0.2">
      <c r="A18" s="323" t="s">
        <v>330</v>
      </c>
      <c r="B18" s="409" t="s">
        <v>309</v>
      </c>
      <c r="C18" s="130">
        <v>31</v>
      </c>
      <c r="D18" s="130">
        <v>34</v>
      </c>
      <c r="E18" s="131">
        <v>65</v>
      </c>
      <c r="I18" s="411" t="s">
        <v>175</v>
      </c>
    </row>
    <row r="19" spans="1:9" ht="15.75" customHeight="1" x14ac:dyDescent="0.2">
      <c r="A19" s="323" t="s">
        <v>334</v>
      </c>
      <c r="B19" s="409" t="s">
        <v>345</v>
      </c>
      <c r="C19" s="130">
        <v>39</v>
      </c>
      <c r="D19" s="130">
        <v>22</v>
      </c>
      <c r="E19" s="131">
        <v>61</v>
      </c>
      <c r="I19" s="411" t="s">
        <v>176</v>
      </c>
    </row>
    <row r="20" spans="1:9" ht="15.75" customHeight="1" x14ac:dyDescent="0.2">
      <c r="A20" s="323" t="s">
        <v>338</v>
      </c>
      <c r="B20" s="409" t="s">
        <v>339</v>
      </c>
      <c r="C20" s="130">
        <v>23</v>
      </c>
      <c r="D20" s="130">
        <v>35</v>
      </c>
      <c r="E20" s="131">
        <v>58</v>
      </c>
      <c r="I20" s="411" t="s">
        <v>329</v>
      </c>
    </row>
    <row r="21" spans="1:9" ht="15.75" customHeight="1" x14ac:dyDescent="0.2">
      <c r="A21" s="335" t="s">
        <v>341</v>
      </c>
      <c r="B21" s="415" t="s">
        <v>350</v>
      </c>
      <c r="C21" s="133">
        <v>38</v>
      </c>
      <c r="D21" s="133">
        <v>17</v>
      </c>
      <c r="E21" s="134">
        <v>55</v>
      </c>
      <c r="I21" s="412" t="s">
        <v>178</v>
      </c>
    </row>
    <row r="22" spans="1:9" ht="15.75" customHeight="1" x14ac:dyDescent="0.2">
      <c r="A22" s="318" t="s">
        <v>344</v>
      </c>
      <c r="B22" s="408" t="s">
        <v>246</v>
      </c>
      <c r="C22" s="127">
        <v>45</v>
      </c>
      <c r="D22" s="127">
        <v>8</v>
      </c>
      <c r="E22" s="128">
        <v>53</v>
      </c>
      <c r="I22" s="410" t="s">
        <v>179</v>
      </c>
    </row>
    <row r="23" spans="1:9" ht="15.75" customHeight="1" x14ac:dyDescent="0.2">
      <c r="A23" s="323" t="s">
        <v>349</v>
      </c>
      <c r="B23" s="409" t="s">
        <v>335</v>
      </c>
      <c r="C23" s="130">
        <v>29</v>
      </c>
      <c r="D23" s="130">
        <v>23</v>
      </c>
      <c r="E23" s="131">
        <v>52</v>
      </c>
      <c r="I23" s="411" t="s">
        <v>388</v>
      </c>
    </row>
    <row r="24" spans="1:9" ht="15.75" customHeight="1" x14ac:dyDescent="0.2">
      <c r="A24" s="323" t="s">
        <v>353</v>
      </c>
      <c r="B24" s="409" t="s">
        <v>245</v>
      </c>
      <c r="C24" s="130">
        <v>24</v>
      </c>
      <c r="D24" s="130">
        <v>22</v>
      </c>
      <c r="E24" s="131">
        <v>46</v>
      </c>
      <c r="I24" s="411" t="s">
        <v>467</v>
      </c>
    </row>
    <row r="25" spans="1:9" ht="15.75" customHeight="1" x14ac:dyDescent="0.2">
      <c r="A25" s="323" t="s">
        <v>357</v>
      </c>
      <c r="B25" s="409" t="s">
        <v>363</v>
      </c>
      <c r="C25" s="130">
        <v>19</v>
      </c>
      <c r="D25" s="130">
        <v>24</v>
      </c>
      <c r="E25" s="131">
        <v>43</v>
      </c>
      <c r="I25" s="411" t="s">
        <v>182</v>
      </c>
    </row>
    <row r="26" spans="1:9" ht="15.75" customHeight="1" x14ac:dyDescent="0.2">
      <c r="A26" s="323" t="s">
        <v>362</v>
      </c>
      <c r="B26" s="409" t="s">
        <v>228</v>
      </c>
      <c r="C26" s="130">
        <v>26</v>
      </c>
      <c r="D26" s="130">
        <v>13</v>
      </c>
      <c r="E26" s="131">
        <v>39</v>
      </c>
      <c r="I26" s="411" t="s">
        <v>485</v>
      </c>
    </row>
    <row r="27" spans="1:9" ht="15.75" customHeight="1" x14ac:dyDescent="0.2">
      <c r="A27" s="323" t="s">
        <v>365</v>
      </c>
      <c r="B27" s="409" t="s">
        <v>358</v>
      </c>
      <c r="C27" s="130">
        <v>35</v>
      </c>
      <c r="D27" s="130">
        <v>4</v>
      </c>
      <c r="E27" s="131">
        <v>39</v>
      </c>
      <c r="I27" s="411" t="s">
        <v>184</v>
      </c>
    </row>
    <row r="28" spans="1:9" ht="15.75" customHeight="1" x14ac:dyDescent="0.2">
      <c r="A28" s="323" t="s">
        <v>368</v>
      </c>
      <c r="B28" s="409" t="s">
        <v>230</v>
      </c>
      <c r="C28" s="130">
        <v>26</v>
      </c>
      <c r="D28" s="130">
        <v>12</v>
      </c>
      <c r="E28" s="131">
        <v>38</v>
      </c>
      <c r="I28" s="411" t="s">
        <v>361</v>
      </c>
    </row>
    <row r="29" spans="1:9" ht="15.75" customHeight="1" x14ac:dyDescent="0.2">
      <c r="A29" s="323" t="s">
        <v>371</v>
      </c>
      <c r="B29" s="409" t="s">
        <v>235</v>
      </c>
      <c r="C29" s="130">
        <v>23</v>
      </c>
      <c r="D29" s="130">
        <v>6</v>
      </c>
      <c r="E29" s="131">
        <v>29</v>
      </c>
      <c r="I29" s="411" t="s">
        <v>186</v>
      </c>
    </row>
    <row r="30" spans="1:9" ht="15.75" customHeight="1" x14ac:dyDescent="0.2">
      <c r="A30" s="323" t="s">
        <v>374</v>
      </c>
      <c r="B30" s="409" t="s">
        <v>386</v>
      </c>
      <c r="C30" s="130">
        <v>26</v>
      </c>
      <c r="D30" s="130">
        <v>2</v>
      </c>
      <c r="E30" s="131">
        <v>28</v>
      </c>
      <c r="I30" s="411" t="s">
        <v>370</v>
      </c>
    </row>
    <row r="31" spans="1:9" ht="15.75" customHeight="1" x14ac:dyDescent="0.2">
      <c r="A31" s="335" t="s">
        <v>378</v>
      </c>
      <c r="B31" s="415" t="s">
        <v>379</v>
      </c>
      <c r="C31" s="133">
        <v>12</v>
      </c>
      <c r="D31" s="133">
        <v>16</v>
      </c>
      <c r="E31" s="134">
        <v>28</v>
      </c>
      <c r="I31" s="412" t="s">
        <v>188</v>
      </c>
    </row>
    <row r="32" spans="1:9" ht="15.75" customHeight="1" x14ac:dyDescent="0.2">
      <c r="A32" s="318" t="s">
        <v>383</v>
      </c>
      <c r="B32" s="408" t="s">
        <v>410</v>
      </c>
      <c r="C32" s="127">
        <v>19</v>
      </c>
      <c r="D32" s="127">
        <v>7</v>
      </c>
      <c r="E32" s="128">
        <v>26</v>
      </c>
      <c r="I32" s="410" t="s">
        <v>476</v>
      </c>
    </row>
    <row r="33" spans="1:9" ht="15.75" customHeight="1" x14ac:dyDescent="0.2">
      <c r="A33" s="323" t="s">
        <v>385</v>
      </c>
      <c r="B33" s="409" t="s">
        <v>354</v>
      </c>
      <c r="C33" s="130">
        <v>13</v>
      </c>
      <c r="D33" s="130">
        <v>11</v>
      </c>
      <c r="E33" s="131">
        <v>24</v>
      </c>
      <c r="I33" s="411" t="s">
        <v>382</v>
      </c>
    </row>
    <row r="34" spans="1:9" ht="15.75" customHeight="1" x14ac:dyDescent="0.2">
      <c r="A34" s="323" t="s">
        <v>390</v>
      </c>
      <c r="B34" s="409" t="s">
        <v>424</v>
      </c>
      <c r="C34" s="130">
        <v>10</v>
      </c>
      <c r="D34" s="130">
        <v>13</v>
      </c>
      <c r="E34" s="131">
        <v>23</v>
      </c>
      <c r="I34" s="411" t="s">
        <v>191</v>
      </c>
    </row>
    <row r="35" spans="1:9" ht="15.75" customHeight="1" x14ac:dyDescent="0.2">
      <c r="A35" s="323" t="s">
        <v>394</v>
      </c>
      <c r="B35" s="409" t="s">
        <v>391</v>
      </c>
      <c r="C35" s="130">
        <v>13</v>
      </c>
      <c r="D35" s="130">
        <v>10</v>
      </c>
      <c r="E35" s="131">
        <v>23</v>
      </c>
      <c r="I35" s="411" t="s">
        <v>389</v>
      </c>
    </row>
    <row r="36" spans="1:9" ht="15.75" customHeight="1" x14ac:dyDescent="0.2">
      <c r="A36" s="323" t="s">
        <v>397</v>
      </c>
      <c r="B36" s="409" t="s">
        <v>415</v>
      </c>
      <c r="C36" s="130">
        <v>6</v>
      </c>
      <c r="D36" s="130">
        <v>14</v>
      </c>
      <c r="E36" s="131">
        <v>20</v>
      </c>
      <c r="I36" s="411" t="s">
        <v>193</v>
      </c>
    </row>
    <row r="37" spans="1:9" ht="15.75" customHeight="1" x14ac:dyDescent="0.2">
      <c r="A37" s="323" t="s">
        <v>401</v>
      </c>
      <c r="B37" s="409" t="s">
        <v>449</v>
      </c>
      <c r="C37" s="130">
        <v>8</v>
      </c>
      <c r="D37" s="130">
        <v>11</v>
      </c>
      <c r="E37" s="131">
        <v>19</v>
      </c>
      <c r="I37" s="421" t="s">
        <v>194</v>
      </c>
    </row>
    <row r="38" spans="1:9" ht="15.75" customHeight="1" x14ac:dyDescent="0.2">
      <c r="A38" s="323" t="s">
        <v>405</v>
      </c>
      <c r="B38" s="409" t="s">
        <v>254</v>
      </c>
      <c r="C38" s="130">
        <v>8</v>
      </c>
      <c r="D38" s="130">
        <v>10</v>
      </c>
      <c r="E38" s="131">
        <v>18</v>
      </c>
      <c r="I38" s="411" t="s">
        <v>404</v>
      </c>
    </row>
    <row r="39" spans="1:9" ht="15.75" customHeight="1" x14ac:dyDescent="0.2">
      <c r="A39" s="323" t="s">
        <v>409</v>
      </c>
      <c r="B39" s="409" t="s">
        <v>402</v>
      </c>
      <c r="C39" s="130">
        <v>6</v>
      </c>
      <c r="D39" s="130">
        <v>12</v>
      </c>
      <c r="E39" s="131">
        <v>18</v>
      </c>
      <c r="I39" s="411" t="s">
        <v>408</v>
      </c>
    </row>
    <row r="40" spans="1:9" ht="15.75" customHeight="1" x14ac:dyDescent="0.2">
      <c r="A40" s="323" t="s">
        <v>414</v>
      </c>
      <c r="B40" s="409" t="s">
        <v>433</v>
      </c>
      <c r="C40" s="130">
        <v>10</v>
      </c>
      <c r="D40" s="130">
        <v>7</v>
      </c>
      <c r="E40" s="131">
        <v>17</v>
      </c>
      <c r="I40" s="411" t="s">
        <v>413</v>
      </c>
    </row>
    <row r="41" spans="1:9" ht="15.75" customHeight="1" x14ac:dyDescent="0.2">
      <c r="A41" s="338" t="s">
        <v>419</v>
      </c>
      <c r="B41" s="422" t="s">
        <v>496</v>
      </c>
      <c r="C41" s="135">
        <v>4</v>
      </c>
      <c r="D41" s="135">
        <v>13</v>
      </c>
      <c r="E41" s="136">
        <v>17</v>
      </c>
      <c r="I41" s="412" t="s">
        <v>393</v>
      </c>
    </row>
    <row r="42" spans="1:9" ht="15.75" customHeight="1" x14ac:dyDescent="0.2">
      <c r="A42" s="340" t="s">
        <v>423</v>
      </c>
      <c r="B42" s="423" t="s">
        <v>250</v>
      </c>
      <c r="C42" s="137">
        <v>9</v>
      </c>
      <c r="D42" s="137">
        <v>5</v>
      </c>
      <c r="E42" s="138">
        <v>14</v>
      </c>
      <c r="I42" s="410" t="s">
        <v>418</v>
      </c>
    </row>
    <row r="43" spans="1:9" ht="15.75" customHeight="1" x14ac:dyDescent="0.2">
      <c r="A43" s="323" t="s">
        <v>427</v>
      </c>
      <c r="B43" s="409" t="s">
        <v>241</v>
      </c>
      <c r="C43" s="130">
        <v>10</v>
      </c>
      <c r="D43" s="130">
        <v>3</v>
      </c>
      <c r="E43" s="131">
        <v>13</v>
      </c>
      <c r="I43" s="411" t="s">
        <v>422</v>
      </c>
    </row>
    <row r="44" spans="1:9" ht="15.75" customHeight="1" x14ac:dyDescent="0.2">
      <c r="A44" s="323" t="s">
        <v>432</v>
      </c>
      <c r="B44" s="409" t="s">
        <v>518</v>
      </c>
      <c r="C44" s="130">
        <v>5</v>
      </c>
      <c r="D44" s="130">
        <v>7</v>
      </c>
      <c r="E44" s="131">
        <v>12</v>
      </c>
      <c r="I44" s="411" t="s">
        <v>201</v>
      </c>
    </row>
    <row r="45" spans="1:9" ht="15.75" customHeight="1" x14ac:dyDescent="0.2">
      <c r="A45" s="323" t="s">
        <v>436</v>
      </c>
      <c r="B45" s="409" t="s">
        <v>458</v>
      </c>
      <c r="C45" s="130">
        <v>7</v>
      </c>
      <c r="D45" s="130">
        <v>5</v>
      </c>
      <c r="E45" s="131">
        <v>12</v>
      </c>
      <c r="I45" s="411" t="s">
        <v>431</v>
      </c>
    </row>
    <row r="46" spans="1:9" ht="15.75" customHeight="1" x14ac:dyDescent="0.2">
      <c r="A46" s="323" t="s">
        <v>440</v>
      </c>
      <c r="B46" s="409" t="s">
        <v>461</v>
      </c>
      <c r="C46" s="130">
        <v>7</v>
      </c>
      <c r="D46" s="130">
        <v>5</v>
      </c>
      <c r="E46" s="131">
        <v>12</v>
      </c>
      <c r="I46" s="411" t="s">
        <v>435</v>
      </c>
    </row>
    <row r="47" spans="1:9" ht="15.75" customHeight="1" x14ac:dyDescent="0.2">
      <c r="A47" s="323" t="s">
        <v>444</v>
      </c>
      <c r="B47" s="409" t="s">
        <v>512</v>
      </c>
      <c r="C47" s="130">
        <v>7</v>
      </c>
      <c r="D47" s="130">
        <v>5</v>
      </c>
      <c r="E47" s="131">
        <v>12</v>
      </c>
      <c r="I47" s="411" t="s">
        <v>728</v>
      </c>
    </row>
    <row r="48" spans="1:9" ht="15.75" customHeight="1" x14ac:dyDescent="0.2">
      <c r="A48" s="323" t="s">
        <v>448</v>
      </c>
      <c r="B48" s="409" t="s">
        <v>236</v>
      </c>
      <c r="C48" s="130">
        <v>7</v>
      </c>
      <c r="D48" s="130">
        <v>4</v>
      </c>
      <c r="E48" s="131">
        <v>11</v>
      </c>
      <c r="I48" s="411" t="s">
        <v>443</v>
      </c>
    </row>
    <row r="49" spans="1:9" ht="15.75" customHeight="1" x14ac:dyDescent="0.2">
      <c r="A49" s="323" t="s">
        <v>452</v>
      </c>
      <c r="B49" s="409" t="s">
        <v>465</v>
      </c>
      <c r="C49" s="130">
        <v>8</v>
      </c>
      <c r="D49" s="130">
        <v>3</v>
      </c>
      <c r="E49" s="131">
        <v>11</v>
      </c>
      <c r="I49" s="411" t="s">
        <v>207</v>
      </c>
    </row>
    <row r="50" spans="1:9" ht="15.75" customHeight="1" x14ac:dyDescent="0.2">
      <c r="A50" s="323" t="s">
        <v>457</v>
      </c>
      <c r="B50" s="409" t="s">
        <v>233</v>
      </c>
      <c r="C50" s="130">
        <v>8</v>
      </c>
      <c r="D50" s="130">
        <v>2</v>
      </c>
      <c r="E50" s="131">
        <v>10</v>
      </c>
      <c r="I50" s="411" t="s">
        <v>208</v>
      </c>
    </row>
    <row r="51" spans="1:9" ht="15.75" customHeight="1" x14ac:dyDescent="0.2">
      <c r="A51" s="335" t="s">
        <v>460</v>
      </c>
      <c r="B51" s="415" t="s">
        <v>445</v>
      </c>
      <c r="C51" s="133">
        <v>9</v>
      </c>
      <c r="D51" s="133">
        <v>1</v>
      </c>
      <c r="E51" s="134">
        <v>10</v>
      </c>
      <c r="I51" s="412" t="s">
        <v>209</v>
      </c>
    </row>
    <row r="52" spans="1:9" ht="15.75" customHeight="1" x14ac:dyDescent="0.2">
      <c r="A52" s="318" t="s">
        <v>464</v>
      </c>
      <c r="B52" s="408" t="s">
        <v>232</v>
      </c>
      <c r="C52" s="127">
        <v>7</v>
      </c>
      <c r="D52" s="127">
        <v>3</v>
      </c>
      <c r="E52" s="128">
        <v>10</v>
      </c>
      <c r="I52" s="410" t="s">
        <v>210</v>
      </c>
    </row>
    <row r="53" spans="1:9" ht="15.75" customHeight="1" x14ac:dyDescent="0.2">
      <c r="A53" s="323" t="s">
        <v>469</v>
      </c>
      <c r="B53" s="409" t="s">
        <v>428</v>
      </c>
      <c r="C53" s="130">
        <v>5</v>
      </c>
      <c r="D53" s="130">
        <v>5</v>
      </c>
      <c r="E53" s="131">
        <v>10</v>
      </c>
      <c r="I53" s="421" t="s">
        <v>211</v>
      </c>
    </row>
    <row r="54" spans="1:9" ht="15.75" customHeight="1" x14ac:dyDescent="0.2">
      <c r="A54" s="323" t="s">
        <v>473</v>
      </c>
      <c r="B54" s="409" t="s">
        <v>248</v>
      </c>
      <c r="C54" s="130">
        <v>6</v>
      </c>
      <c r="D54" s="130">
        <v>3</v>
      </c>
      <c r="E54" s="131">
        <v>9</v>
      </c>
      <c r="I54" s="411" t="s">
        <v>212</v>
      </c>
    </row>
    <row r="55" spans="1:9" ht="15.75" customHeight="1" x14ac:dyDescent="0.2">
      <c r="A55" s="323" t="s">
        <v>477</v>
      </c>
      <c r="B55" s="409" t="s">
        <v>516</v>
      </c>
      <c r="C55" s="130">
        <v>5</v>
      </c>
      <c r="D55" s="130">
        <v>4</v>
      </c>
      <c r="E55" s="131">
        <v>9</v>
      </c>
      <c r="I55" s="411" t="s">
        <v>213</v>
      </c>
    </row>
    <row r="56" spans="1:9" ht="15.75" customHeight="1" x14ac:dyDescent="0.2">
      <c r="A56" s="323" t="s">
        <v>480</v>
      </c>
      <c r="B56" s="409" t="s">
        <v>494</v>
      </c>
      <c r="C56" s="130">
        <v>5</v>
      </c>
      <c r="D56" s="130">
        <v>4</v>
      </c>
      <c r="E56" s="131">
        <v>9</v>
      </c>
      <c r="I56" s="411" t="s">
        <v>214</v>
      </c>
    </row>
    <row r="57" spans="1:9" ht="15.75" customHeight="1" x14ac:dyDescent="0.2">
      <c r="A57" s="323" t="s">
        <v>484</v>
      </c>
      <c r="B57" s="409" t="s">
        <v>238</v>
      </c>
      <c r="C57" s="130">
        <v>7</v>
      </c>
      <c r="D57" s="130">
        <v>2</v>
      </c>
      <c r="E57" s="131">
        <v>9</v>
      </c>
      <c r="I57" s="411" t="s">
        <v>215</v>
      </c>
    </row>
    <row r="58" spans="1:9" ht="15.75" customHeight="1" x14ac:dyDescent="0.2">
      <c r="A58" s="323" t="s">
        <v>487</v>
      </c>
      <c r="B58" s="409" t="s">
        <v>303</v>
      </c>
      <c r="C58" s="130">
        <v>3</v>
      </c>
      <c r="D58" s="130">
        <v>6</v>
      </c>
      <c r="E58" s="131">
        <v>9</v>
      </c>
      <c r="I58" s="411" t="s">
        <v>216</v>
      </c>
    </row>
    <row r="59" spans="1:9" ht="15.75" customHeight="1" x14ac:dyDescent="0.2">
      <c r="A59" s="323" t="s">
        <v>490</v>
      </c>
      <c r="B59" s="409" t="s">
        <v>328</v>
      </c>
      <c r="C59" s="130">
        <v>5</v>
      </c>
      <c r="D59" s="130">
        <v>3</v>
      </c>
      <c r="E59" s="131">
        <v>8</v>
      </c>
      <c r="I59" s="411" t="s">
        <v>217</v>
      </c>
    </row>
    <row r="60" spans="1:9" ht="15.75" customHeight="1" x14ac:dyDescent="0.2">
      <c r="A60" s="323" t="s">
        <v>493</v>
      </c>
      <c r="B60" s="414" t="s">
        <v>240</v>
      </c>
      <c r="C60" s="149">
        <v>6</v>
      </c>
      <c r="D60" s="149">
        <v>2</v>
      </c>
      <c r="E60" s="150">
        <v>8</v>
      </c>
      <c r="I60" s="411" t="s">
        <v>219</v>
      </c>
    </row>
    <row r="61" spans="1:9" ht="15.75" customHeight="1" x14ac:dyDescent="0.2">
      <c r="A61" s="341" t="s">
        <v>495</v>
      </c>
      <c r="B61" s="416" t="s">
        <v>488</v>
      </c>
      <c r="C61" s="153">
        <v>4</v>
      </c>
      <c r="D61" s="153">
        <v>4</v>
      </c>
      <c r="E61" s="154">
        <v>8</v>
      </c>
      <c r="I61" s="412" t="s">
        <v>220</v>
      </c>
    </row>
    <row r="62" spans="1:9" ht="15.75" customHeight="1" x14ac:dyDescent="0.2">
      <c r="A62" s="318" t="s">
        <v>497</v>
      </c>
      <c r="B62" s="408" t="s">
        <v>281</v>
      </c>
      <c r="C62" s="127">
        <v>1</v>
      </c>
      <c r="D62" s="127">
        <v>6</v>
      </c>
      <c r="E62" s="128">
        <v>7</v>
      </c>
      <c r="I62" s="426" t="s">
        <v>221</v>
      </c>
    </row>
    <row r="63" spans="1:9" ht="15.75" customHeight="1" x14ac:dyDescent="0.2">
      <c r="A63" s="323" t="s">
        <v>498</v>
      </c>
      <c r="B63" s="409" t="s">
        <v>474</v>
      </c>
      <c r="C63" s="130">
        <v>4</v>
      </c>
      <c r="D63" s="130">
        <v>3</v>
      </c>
      <c r="E63" s="131">
        <v>7</v>
      </c>
      <c r="I63" s="411" t="s">
        <v>222</v>
      </c>
    </row>
    <row r="64" spans="1:9" ht="15.75" customHeight="1" x14ac:dyDescent="0.2">
      <c r="A64" s="323" t="s">
        <v>500</v>
      </c>
      <c r="B64" s="409" t="s">
        <v>510</v>
      </c>
      <c r="C64" s="130">
        <v>4</v>
      </c>
      <c r="D64" s="130">
        <v>3</v>
      </c>
      <c r="E64" s="131">
        <v>7</v>
      </c>
      <c r="I64" s="412" t="s">
        <v>146</v>
      </c>
    </row>
    <row r="65" spans="1:10" ht="15.75" customHeight="1" x14ac:dyDescent="0.2">
      <c r="A65" s="323" t="s">
        <v>503</v>
      </c>
      <c r="B65" s="409" t="s">
        <v>337</v>
      </c>
      <c r="C65" s="130">
        <v>4</v>
      </c>
      <c r="D65" s="130">
        <v>3</v>
      </c>
      <c r="E65" s="131">
        <v>7</v>
      </c>
      <c r="I65" s="417" t="s">
        <v>145</v>
      </c>
      <c r="J65" s="336"/>
    </row>
    <row r="66" spans="1:10" ht="15.75" customHeight="1" x14ac:dyDescent="0.2">
      <c r="A66" s="323" t="s">
        <v>505</v>
      </c>
      <c r="B66" s="409" t="s">
        <v>376</v>
      </c>
      <c r="C66" s="130">
        <v>4</v>
      </c>
      <c r="D66" s="130">
        <v>2</v>
      </c>
      <c r="E66" s="131">
        <v>6</v>
      </c>
    </row>
    <row r="67" spans="1:10" ht="15.75" customHeight="1" x14ac:dyDescent="0.2">
      <c r="A67" s="323" t="s">
        <v>507</v>
      </c>
      <c r="B67" s="409" t="s">
        <v>504</v>
      </c>
      <c r="C67" s="130">
        <v>2</v>
      </c>
      <c r="D67" s="130">
        <v>4</v>
      </c>
      <c r="E67" s="131">
        <v>6</v>
      </c>
    </row>
    <row r="68" spans="1:10" ht="15.75" customHeight="1" x14ac:dyDescent="0.2">
      <c r="A68" s="323" t="s">
        <v>509</v>
      </c>
      <c r="B68" s="409" t="s">
        <v>506</v>
      </c>
      <c r="C68" s="130">
        <v>5</v>
      </c>
      <c r="D68" s="130">
        <v>1</v>
      </c>
      <c r="E68" s="131">
        <v>6</v>
      </c>
    </row>
    <row r="69" spans="1:10" ht="15.75" customHeight="1" x14ac:dyDescent="0.2">
      <c r="A69" s="323" t="s">
        <v>511</v>
      </c>
      <c r="B69" s="409" t="s">
        <v>421</v>
      </c>
      <c r="C69" s="130">
        <v>4</v>
      </c>
      <c r="D69" s="130">
        <v>2</v>
      </c>
      <c r="E69" s="131">
        <v>6</v>
      </c>
    </row>
    <row r="70" spans="1:10" ht="15.75" customHeight="1" x14ac:dyDescent="0.2">
      <c r="A70" s="323" t="s">
        <v>513</v>
      </c>
      <c r="B70" s="414" t="s">
        <v>242</v>
      </c>
      <c r="C70" s="149">
        <v>3</v>
      </c>
      <c r="D70" s="149">
        <v>2</v>
      </c>
      <c r="E70" s="150">
        <v>5</v>
      </c>
    </row>
    <row r="71" spans="1:10" ht="15.75" customHeight="1" x14ac:dyDescent="0.2">
      <c r="A71" s="346" t="s">
        <v>131</v>
      </c>
      <c r="B71" s="416" t="s">
        <v>249</v>
      </c>
      <c r="C71" s="153">
        <v>3</v>
      </c>
      <c r="D71" s="153">
        <v>2</v>
      </c>
      <c r="E71" s="154">
        <v>5</v>
      </c>
    </row>
    <row r="72" spans="1:10" ht="33.75" customHeight="1" x14ac:dyDescent="0.2">
      <c r="A72" s="318" t="s">
        <v>517</v>
      </c>
      <c r="B72" s="409" t="s">
        <v>154</v>
      </c>
      <c r="C72" s="130">
        <v>4</v>
      </c>
      <c r="D72" s="130">
        <v>1</v>
      </c>
      <c r="E72" s="131">
        <v>5</v>
      </c>
    </row>
    <row r="73" spans="1:10" x14ac:dyDescent="0.2">
      <c r="A73" s="318" t="s">
        <v>135</v>
      </c>
      <c r="B73" s="409" t="s">
        <v>239</v>
      </c>
      <c r="C73" s="130">
        <v>4</v>
      </c>
      <c r="D73" s="130">
        <v>1</v>
      </c>
      <c r="E73" s="131">
        <v>5</v>
      </c>
    </row>
    <row r="74" spans="1:10" x14ac:dyDescent="0.2">
      <c r="A74" s="318" t="s">
        <v>137</v>
      </c>
      <c r="B74" s="409" t="s">
        <v>155</v>
      </c>
      <c r="C74" s="130">
        <v>2</v>
      </c>
      <c r="D74" s="130">
        <v>3</v>
      </c>
      <c r="E74" s="131">
        <v>5</v>
      </c>
    </row>
    <row r="75" spans="1:10" x14ac:dyDescent="0.2">
      <c r="A75" s="318" t="s">
        <v>147</v>
      </c>
      <c r="B75" s="409" t="s">
        <v>273</v>
      </c>
      <c r="C75" s="130">
        <v>4</v>
      </c>
      <c r="D75" s="130">
        <v>1</v>
      </c>
      <c r="E75" s="131">
        <v>5</v>
      </c>
    </row>
    <row r="76" spans="1:10" x14ac:dyDescent="0.2">
      <c r="A76" s="318" t="s">
        <v>148</v>
      </c>
      <c r="B76" s="409" t="s">
        <v>514</v>
      </c>
      <c r="C76" s="130">
        <v>1</v>
      </c>
      <c r="D76" s="130">
        <v>4</v>
      </c>
      <c r="E76" s="131">
        <v>5</v>
      </c>
    </row>
    <row r="77" spans="1:10" x14ac:dyDescent="0.2">
      <c r="A77" s="318" t="s">
        <v>3</v>
      </c>
      <c r="B77" s="409" t="s">
        <v>407</v>
      </c>
      <c r="C77" s="130">
        <v>2</v>
      </c>
      <c r="D77" s="130">
        <v>3</v>
      </c>
      <c r="E77" s="131">
        <v>5</v>
      </c>
    </row>
    <row r="78" spans="1:10" x14ac:dyDescent="0.2">
      <c r="A78" s="318" t="s">
        <v>6</v>
      </c>
      <c r="B78" s="409" t="s">
        <v>426</v>
      </c>
      <c r="C78" s="130">
        <v>3</v>
      </c>
      <c r="D78" s="130">
        <v>2</v>
      </c>
      <c r="E78" s="131">
        <v>5</v>
      </c>
    </row>
    <row r="79" spans="1:10" x14ac:dyDescent="0.2">
      <c r="A79" s="318" t="s">
        <v>272</v>
      </c>
      <c r="B79" s="409" t="s">
        <v>347</v>
      </c>
      <c r="C79" s="130">
        <v>3</v>
      </c>
      <c r="D79" s="130">
        <v>2</v>
      </c>
      <c r="E79" s="131">
        <v>5</v>
      </c>
    </row>
    <row r="80" spans="1:10" x14ac:dyDescent="0.2">
      <c r="A80" s="318" t="s">
        <v>276</v>
      </c>
      <c r="B80" s="414" t="s">
        <v>231</v>
      </c>
      <c r="C80" s="149">
        <v>3</v>
      </c>
      <c r="D80" s="149">
        <v>1</v>
      </c>
      <c r="E80" s="150">
        <v>4</v>
      </c>
    </row>
    <row r="81" spans="1:5" x14ac:dyDescent="0.2">
      <c r="A81" s="346" t="s">
        <v>280</v>
      </c>
      <c r="B81" s="416" t="s">
        <v>352</v>
      </c>
      <c r="C81" s="153">
        <v>2</v>
      </c>
      <c r="D81" s="153">
        <v>2</v>
      </c>
      <c r="E81" s="154">
        <v>4</v>
      </c>
    </row>
    <row r="82" spans="1:5" x14ac:dyDescent="0.2">
      <c r="A82" s="318" t="s">
        <v>284</v>
      </c>
      <c r="B82" s="408" t="s">
        <v>453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288</v>
      </c>
      <c r="B83" s="409" t="s">
        <v>333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293</v>
      </c>
      <c r="B84" s="409" t="s">
        <v>143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302</v>
      </c>
      <c r="B86" s="419" t="s">
        <v>223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409" t="s">
        <v>491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310</v>
      </c>
      <c r="B88" s="409" t="s">
        <v>451</v>
      </c>
      <c r="C88" s="130">
        <v>3</v>
      </c>
      <c r="D88" s="130" t="s">
        <v>142</v>
      </c>
      <c r="E88" s="131">
        <v>3</v>
      </c>
    </row>
    <row r="89" spans="1:5" x14ac:dyDescent="0.2">
      <c r="A89" s="318" t="s">
        <v>315</v>
      </c>
      <c r="B89" s="409" t="s">
        <v>381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414" t="s">
        <v>343</v>
      </c>
      <c r="C90" s="149">
        <v>1</v>
      </c>
      <c r="D90" s="149">
        <v>2</v>
      </c>
      <c r="E90" s="150">
        <v>3</v>
      </c>
    </row>
    <row r="91" spans="1:5" x14ac:dyDescent="0.2">
      <c r="A91" s="346" t="s">
        <v>323</v>
      </c>
      <c r="B91" s="416" t="s">
        <v>285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327</v>
      </c>
      <c r="B92" s="408" t="s">
        <v>508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420" t="s">
        <v>399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336</v>
      </c>
      <c r="B94" s="409" t="s">
        <v>520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409" t="s">
        <v>524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409" t="s">
        <v>526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409" t="s">
        <v>289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409" t="s">
        <v>294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409" t="s">
        <v>311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414" t="s">
        <v>255</v>
      </c>
      <c r="C100" s="149" t="s">
        <v>142</v>
      </c>
      <c r="D100" s="149">
        <v>2</v>
      </c>
      <c r="E100" s="150">
        <v>2</v>
      </c>
    </row>
    <row r="101" spans="1:5" x14ac:dyDescent="0.2">
      <c r="A101" s="346" t="s">
        <v>364</v>
      </c>
      <c r="B101" s="416" t="s">
        <v>442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366</v>
      </c>
      <c r="B102" s="408" t="s">
        <v>268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409" t="s">
        <v>251</v>
      </c>
      <c r="C103" s="130" t="s">
        <v>142</v>
      </c>
      <c r="D103" s="130">
        <v>2</v>
      </c>
      <c r="E103" s="131">
        <v>2</v>
      </c>
    </row>
    <row r="104" spans="1:5" x14ac:dyDescent="0.2">
      <c r="A104" s="318" t="s">
        <v>372</v>
      </c>
      <c r="B104" s="409" t="s">
        <v>324</v>
      </c>
      <c r="C104" s="130">
        <v>2</v>
      </c>
      <c r="D104" s="130" t="s">
        <v>142</v>
      </c>
      <c r="E104" s="131">
        <v>2</v>
      </c>
    </row>
    <row r="105" spans="1:5" x14ac:dyDescent="0.2">
      <c r="A105" s="318" t="s">
        <v>375</v>
      </c>
      <c r="B105" s="409" t="s">
        <v>447</v>
      </c>
      <c r="C105" s="130" t="s">
        <v>142</v>
      </c>
      <c r="D105" s="130">
        <v>2</v>
      </c>
      <c r="E105" s="131">
        <v>2</v>
      </c>
    </row>
    <row r="106" spans="1:5" x14ac:dyDescent="0.2">
      <c r="A106" s="318" t="s">
        <v>380</v>
      </c>
      <c r="B106" s="409" t="s">
        <v>501</v>
      </c>
      <c r="C106" s="130">
        <v>1</v>
      </c>
      <c r="D106" s="130">
        <v>1</v>
      </c>
      <c r="E106" s="131">
        <v>2</v>
      </c>
    </row>
    <row r="107" spans="1:5" x14ac:dyDescent="0.2">
      <c r="A107" s="318" t="s">
        <v>384</v>
      </c>
      <c r="B107" s="409" t="s">
        <v>253</v>
      </c>
      <c r="C107" s="130" t="s">
        <v>142</v>
      </c>
      <c r="D107" s="130">
        <v>2</v>
      </c>
      <c r="E107" s="131">
        <v>2</v>
      </c>
    </row>
    <row r="108" spans="1:5" x14ac:dyDescent="0.2">
      <c r="A108" s="318" t="s">
        <v>387</v>
      </c>
      <c r="B108" s="409" t="s">
        <v>348</v>
      </c>
      <c r="C108" s="130">
        <v>2</v>
      </c>
      <c r="D108" s="130" t="s">
        <v>142</v>
      </c>
      <c r="E108" s="131">
        <v>2</v>
      </c>
    </row>
    <row r="109" spans="1:5" x14ac:dyDescent="0.2">
      <c r="A109" s="318" t="s">
        <v>392</v>
      </c>
      <c r="B109" s="409" t="s">
        <v>455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414" t="s">
        <v>234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398</v>
      </c>
      <c r="B111" s="416" t="s">
        <v>471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403</v>
      </c>
      <c r="B112" s="408" t="s">
        <v>247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409" t="s">
        <v>483</v>
      </c>
      <c r="C113" s="130">
        <v>1</v>
      </c>
      <c r="D113" s="130">
        <v>1</v>
      </c>
      <c r="E113" s="131">
        <v>2</v>
      </c>
    </row>
    <row r="114" spans="1:5" x14ac:dyDescent="0.2">
      <c r="A114" s="318" t="s">
        <v>411</v>
      </c>
      <c r="B114" s="409" t="s">
        <v>417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416</v>
      </c>
      <c r="B115" s="409" t="s">
        <v>430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420</v>
      </c>
      <c r="B116" s="409" t="s">
        <v>499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409" t="s">
        <v>202</v>
      </c>
      <c r="C117" s="130">
        <v>2</v>
      </c>
      <c r="D117" s="130" t="s">
        <v>142</v>
      </c>
      <c r="E117" s="131">
        <v>2</v>
      </c>
    </row>
    <row r="118" spans="1:5" x14ac:dyDescent="0.2">
      <c r="A118" s="318" t="s">
        <v>429</v>
      </c>
      <c r="B118" s="414" t="s">
        <v>502</v>
      </c>
      <c r="C118" s="130">
        <v>1</v>
      </c>
      <c r="D118" s="130">
        <v>1</v>
      </c>
      <c r="E118" s="131">
        <v>2</v>
      </c>
    </row>
    <row r="119" spans="1:5" x14ac:dyDescent="0.2">
      <c r="A119" s="318" t="s">
        <v>434</v>
      </c>
      <c r="B119" s="424" t="s">
        <v>356</v>
      </c>
      <c r="C119" s="149" t="s">
        <v>142</v>
      </c>
      <c r="D119" s="149">
        <v>1</v>
      </c>
      <c r="E119" s="150">
        <v>1</v>
      </c>
    </row>
    <row r="120" spans="1:5" x14ac:dyDescent="0.2">
      <c r="A120" s="318" t="s">
        <v>437</v>
      </c>
      <c r="B120" s="415" t="s">
        <v>316</v>
      </c>
      <c r="C120" s="153">
        <v>1</v>
      </c>
      <c r="D120" s="153" t="s">
        <v>142</v>
      </c>
      <c r="E120" s="154">
        <v>1</v>
      </c>
    </row>
    <row r="121" spans="1:5" x14ac:dyDescent="0.2">
      <c r="A121" s="346" t="s">
        <v>441</v>
      </c>
      <c r="B121" s="408" t="s">
        <v>320</v>
      </c>
      <c r="C121" s="127" t="s">
        <v>142</v>
      </c>
      <c r="D121" s="127">
        <v>1</v>
      </c>
      <c r="E121" s="128">
        <v>1</v>
      </c>
    </row>
    <row r="122" spans="1:5" x14ac:dyDescent="0.2">
      <c r="A122" s="318" t="s">
        <v>446</v>
      </c>
      <c r="B122" s="409" t="s">
        <v>373</v>
      </c>
      <c r="C122" s="130" t="s">
        <v>142</v>
      </c>
      <c r="D122" s="130">
        <v>1</v>
      </c>
      <c r="E122" s="131">
        <v>1</v>
      </c>
    </row>
    <row r="123" spans="1:5" x14ac:dyDescent="0.2">
      <c r="A123" s="318" t="s">
        <v>450</v>
      </c>
      <c r="B123" s="409" t="s">
        <v>463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409" t="s">
        <v>367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409" t="s">
        <v>332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14" t="s">
        <v>377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408" t="s">
        <v>479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14" t="s">
        <v>400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155" t="s">
        <v>482</v>
      </c>
      <c r="C129" s="149" t="s">
        <v>142</v>
      </c>
      <c r="D129" s="149">
        <v>1</v>
      </c>
      <c r="E129" s="150">
        <v>1</v>
      </c>
    </row>
    <row r="130" spans="1:5" x14ac:dyDescent="0.2">
      <c r="A130" s="318" t="s">
        <v>478</v>
      </c>
      <c r="B130" s="425" t="s">
        <v>456</v>
      </c>
      <c r="C130" s="157">
        <v>1</v>
      </c>
      <c r="D130" s="156" t="s">
        <v>142</v>
      </c>
      <c r="E130" s="160">
        <v>1</v>
      </c>
    </row>
    <row r="131" spans="1:5" x14ac:dyDescent="0.2">
      <c r="A131" s="346" t="s">
        <v>481</v>
      </c>
      <c r="B131" s="408" t="s">
        <v>472</v>
      </c>
      <c r="C131" s="127">
        <v>1</v>
      </c>
      <c r="D131" s="127" t="s">
        <v>142</v>
      </c>
      <c r="E131" s="128">
        <v>1</v>
      </c>
    </row>
    <row r="132" spans="1:5" x14ac:dyDescent="0.2">
      <c r="A132" s="318" t="s">
        <v>486</v>
      </c>
      <c r="B132" s="409" t="s">
        <v>218</v>
      </c>
      <c r="C132" s="130" t="s">
        <v>142</v>
      </c>
      <c r="D132" s="130">
        <v>1</v>
      </c>
      <c r="E132" s="131">
        <v>1</v>
      </c>
    </row>
    <row r="133" spans="1:5" x14ac:dyDescent="0.2">
      <c r="A133" s="318" t="s">
        <v>489</v>
      </c>
      <c r="B133" s="427" t="s">
        <v>412</v>
      </c>
      <c r="C133" s="133">
        <v>1</v>
      </c>
      <c r="D133" s="133" t="s">
        <v>142</v>
      </c>
      <c r="E133" s="134">
        <v>1</v>
      </c>
    </row>
    <row r="134" spans="1:5" x14ac:dyDescent="0.2">
      <c r="A134" s="335" t="s">
        <v>492</v>
      </c>
      <c r="B134" s="425" t="s">
        <v>153</v>
      </c>
      <c r="C134" s="158" t="s">
        <v>142</v>
      </c>
      <c r="D134" s="158">
        <v>1</v>
      </c>
      <c r="E134" s="159">
        <v>1</v>
      </c>
    </row>
    <row r="135" spans="1:5" x14ac:dyDescent="0.2">
      <c r="A135" s="335" t="s">
        <v>150</v>
      </c>
      <c r="B135" s="428" t="s">
        <v>157</v>
      </c>
      <c r="C135" s="130" t="s">
        <v>142</v>
      </c>
      <c r="D135" s="130">
        <v>1</v>
      </c>
      <c r="E135" s="130">
        <v>1</v>
      </c>
    </row>
    <row r="136" spans="1:5" x14ac:dyDescent="0.2">
      <c r="A136" s="335"/>
      <c r="B136" s="425" t="s">
        <v>225</v>
      </c>
      <c r="C136" s="158">
        <v>3</v>
      </c>
      <c r="D136" s="158">
        <v>1</v>
      </c>
      <c r="E136" s="159">
        <v>4</v>
      </c>
    </row>
    <row r="137" spans="1:5" x14ac:dyDescent="0.2">
      <c r="A137" s="358"/>
      <c r="B137" s="317" t="s">
        <v>515</v>
      </c>
      <c r="C137" s="133">
        <v>1</v>
      </c>
      <c r="D137" s="133">
        <v>1</v>
      </c>
      <c r="E137" s="134">
        <v>2</v>
      </c>
    </row>
    <row r="138" spans="1:5" x14ac:dyDescent="0.2">
      <c r="A138" s="335"/>
      <c r="B138" s="429" t="s">
        <v>519</v>
      </c>
      <c r="C138" s="141">
        <v>3841</v>
      </c>
      <c r="D138" s="141">
        <v>3739</v>
      </c>
      <c r="E138" s="142">
        <v>7580</v>
      </c>
    </row>
    <row r="139" spans="1:5" x14ac:dyDescent="0.2">
      <c r="A139" s="144" t="s">
        <v>521</v>
      </c>
      <c r="B139" s="145" t="s">
        <v>522</v>
      </c>
      <c r="C139" s="146">
        <v>109287</v>
      </c>
      <c r="D139" s="146">
        <v>105464</v>
      </c>
      <c r="E139" s="147">
        <v>214751</v>
      </c>
    </row>
    <row r="140" spans="1:5" x14ac:dyDescent="0.2">
      <c r="A140" s="436" t="s">
        <v>523</v>
      </c>
    </row>
    <row r="141" spans="1:5" x14ac:dyDescent="0.2">
      <c r="A141" s="161" t="s">
        <v>525</v>
      </c>
      <c r="B141" s="161"/>
      <c r="C141" s="161"/>
      <c r="D141" s="161"/>
      <c r="E141" s="161"/>
    </row>
    <row r="142" spans="1:5" x14ac:dyDescent="0.2">
      <c r="A142" s="363" t="s">
        <v>726</v>
      </c>
      <c r="B142" s="363"/>
      <c r="C142" s="363"/>
      <c r="D142" s="363"/>
      <c r="E142" s="363"/>
    </row>
    <row r="143" spans="1:5" x14ac:dyDescent="0.2">
      <c r="A143" s="353" t="s">
        <v>727</v>
      </c>
    </row>
    <row r="144" spans="1:5" x14ac:dyDescent="0.2">
      <c r="E144" s="407"/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133">
    <cfRule type="duplicateValues" dxfId="26" priority="14"/>
  </conditionalFormatting>
  <conditionalFormatting sqref="B136">
    <cfRule type="duplicateValues" dxfId="25" priority="1"/>
  </conditionalFormatting>
  <conditionalFormatting sqref="I2">
    <cfRule type="duplicateValues" dxfId="24" priority="4"/>
    <cfRule type="duplicateValues" dxfId="23" priority="8"/>
  </conditionalFormatting>
  <conditionalFormatting sqref="I2:I64 B2:B133">
    <cfRule type="duplicateValues" dxfId="22" priority="17"/>
  </conditionalFormatting>
  <conditionalFormatting sqref="I2:I64 B2:B135">
    <cfRule type="duplicateValues" dxfId="21" priority="10"/>
  </conditionalFormatting>
  <printOptions horizontalCentered="1" verticalCentered="1"/>
  <pageMargins left="0.31496062992125984" right="0.70866141732283472" top="0.35433070866141736" bottom="0.35433070866141736" header="0" footer="0"/>
  <pageSetup paperSize="9" scale="74" orientation="portrait" r:id="rId1"/>
  <headerFooter>
    <oddHeader>&amp;R&amp;12 2015年9月1日現在外国人人口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pageSetUpPr fitToPage="1"/>
  </sheetPr>
  <dimension ref="A1:J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2.44140625" style="317" customWidth="1"/>
    <col min="9" max="9" width="25.1093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1294</v>
      </c>
      <c r="D2" s="127">
        <v>1393</v>
      </c>
      <c r="E2" s="128">
        <v>2687</v>
      </c>
      <c r="I2" s="410" t="s">
        <v>158</v>
      </c>
    </row>
    <row r="3" spans="1:9" ht="15.75" customHeight="1" x14ac:dyDescent="0.2">
      <c r="A3" s="323" t="s">
        <v>269</v>
      </c>
      <c r="B3" s="409" t="s">
        <v>725</v>
      </c>
      <c r="C3" s="130">
        <v>428</v>
      </c>
      <c r="D3" s="130">
        <v>491</v>
      </c>
      <c r="E3" s="131">
        <v>919</v>
      </c>
      <c r="I3" s="411" t="s">
        <v>156</v>
      </c>
    </row>
    <row r="4" spans="1:9" ht="15.75" customHeight="1" x14ac:dyDescent="0.2">
      <c r="A4" s="323" t="s">
        <v>271</v>
      </c>
      <c r="B4" s="409" t="s">
        <v>279</v>
      </c>
      <c r="C4" s="130">
        <v>82</v>
      </c>
      <c r="D4" s="130">
        <v>229</v>
      </c>
      <c r="E4" s="131">
        <v>311</v>
      </c>
      <c r="I4" s="412" t="s">
        <v>160</v>
      </c>
    </row>
    <row r="5" spans="1:9" ht="15.75" customHeight="1" x14ac:dyDescent="0.2">
      <c r="A5" s="323" t="s">
        <v>274</v>
      </c>
      <c r="B5" s="409" t="s">
        <v>275</v>
      </c>
      <c r="C5" s="130">
        <v>180</v>
      </c>
      <c r="D5" s="130">
        <v>89</v>
      </c>
      <c r="E5" s="131">
        <v>269</v>
      </c>
      <c r="I5" s="413" t="s">
        <v>161</v>
      </c>
    </row>
    <row r="6" spans="1:9" ht="15.75" customHeight="1" x14ac:dyDescent="0.2">
      <c r="A6" s="323" t="s">
        <v>278</v>
      </c>
      <c r="B6" s="409" t="s">
        <v>297</v>
      </c>
      <c r="C6" s="130">
        <v>46</v>
      </c>
      <c r="D6" s="130">
        <v>194</v>
      </c>
      <c r="E6" s="131">
        <v>240</v>
      </c>
      <c r="I6" s="410" t="s">
        <v>438</v>
      </c>
    </row>
    <row r="7" spans="1:9" ht="15.75" customHeight="1" x14ac:dyDescent="0.2">
      <c r="A7" s="323" t="s">
        <v>283</v>
      </c>
      <c r="B7" s="409" t="s">
        <v>301</v>
      </c>
      <c r="C7" s="130">
        <v>56</v>
      </c>
      <c r="D7" s="130">
        <v>167</v>
      </c>
      <c r="E7" s="131">
        <v>223</v>
      </c>
      <c r="I7" s="411" t="s">
        <v>277</v>
      </c>
    </row>
    <row r="8" spans="1:9" ht="15.75" customHeight="1" x14ac:dyDescent="0.2">
      <c r="A8" s="323" t="s">
        <v>286</v>
      </c>
      <c r="B8" s="409" t="s">
        <v>292</v>
      </c>
      <c r="C8" s="130">
        <v>138</v>
      </c>
      <c r="D8" s="130">
        <v>83</v>
      </c>
      <c r="E8" s="131">
        <v>221</v>
      </c>
      <c r="I8" s="411" t="s">
        <v>282</v>
      </c>
    </row>
    <row r="9" spans="1:9" ht="15.75" customHeight="1" x14ac:dyDescent="0.2">
      <c r="A9" s="323" t="s">
        <v>291</v>
      </c>
      <c r="B9" s="409" t="s">
        <v>270</v>
      </c>
      <c r="C9" s="130">
        <v>123</v>
      </c>
      <c r="D9" s="130">
        <v>95</v>
      </c>
      <c r="E9" s="131">
        <v>218</v>
      </c>
      <c r="I9" s="411" t="s">
        <v>360</v>
      </c>
    </row>
    <row r="10" spans="1:9" ht="15.75" customHeight="1" x14ac:dyDescent="0.2">
      <c r="A10" s="323" t="s">
        <v>296</v>
      </c>
      <c r="B10" s="409" t="s">
        <v>306</v>
      </c>
      <c r="C10" s="130">
        <v>129</v>
      </c>
      <c r="D10" s="130">
        <v>64</v>
      </c>
      <c r="E10" s="131">
        <v>193</v>
      </c>
      <c r="I10" s="411" t="s">
        <v>166</v>
      </c>
    </row>
    <row r="11" spans="1:9" ht="15.75" customHeight="1" x14ac:dyDescent="0.2">
      <c r="A11" s="335" t="s">
        <v>300</v>
      </c>
      <c r="B11" s="415" t="s">
        <v>226</v>
      </c>
      <c r="C11" s="133">
        <v>107</v>
      </c>
      <c r="D11" s="133">
        <v>85</v>
      </c>
      <c r="E11" s="134">
        <v>192</v>
      </c>
      <c r="I11" s="417" t="s">
        <v>290</v>
      </c>
    </row>
    <row r="12" spans="1:9" ht="15.75" customHeight="1" x14ac:dyDescent="0.2">
      <c r="A12" s="318" t="s">
        <v>305</v>
      </c>
      <c r="B12" s="408" t="s">
        <v>287</v>
      </c>
      <c r="C12" s="127">
        <v>106</v>
      </c>
      <c r="D12" s="127">
        <v>52</v>
      </c>
      <c r="E12" s="128">
        <v>158</v>
      </c>
      <c r="I12" s="418" t="s">
        <v>295</v>
      </c>
    </row>
    <row r="13" spans="1:9" ht="15.75" customHeight="1" x14ac:dyDescent="0.2">
      <c r="A13" s="323" t="s">
        <v>308</v>
      </c>
      <c r="B13" s="409" t="s">
        <v>314</v>
      </c>
      <c r="C13" s="130">
        <v>78</v>
      </c>
      <c r="D13" s="130">
        <v>63</v>
      </c>
      <c r="E13" s="131">
        <v>141</v>
      </c>
      <c r="I13" s="411" t="s">
        <v>299</v>
      </c>
    </row>
    <row r="14" spans="1:9" ht="15.75" customHeight="1" x14ac:dyDescent="0.2">
      <c r="A14" s="323" t="s">
        <v>313</v>
      </c>
      <c r="B14" s="409" t="s">
        <v>322</v>
      </c>
      <c r="C14" s="130">
        <v>83</v>
      </c>
      <c r="D14" s="130">
        <v>56</v>
      </c>
      <c r="E14" s="131">
        <v>139</v>
      </c>
      <c r="I14" s="411" t="s">
        <v>170</v>
      </c>
    </row>
    <row r="15" spans="1:9" ht="15.75" customHeight="1" x14ac:dyDescent="0.2">
      <c r="A15" s="323" t="s">
        <v>317</v>
      </c>
      <c r="B15" s="409" t="s">
        <v>244</v>
      </c>
      <c r="C15" s="130">
        <v>45</v>
      </c>
      <c r="D15" s="130">
        <v>61</v>
      </c>
      <c r="E15" s="131">
        <v>106</v>
      </c>
      <c r="I15" s="411" t="s">
        <v>172</v>
      </c>
    </row>
    <row r="16" spans="1:9" ht="15.75" customHeight="1" x14ac:dyDescent="0.2">
      <c r="A16" s="323" t="s">
        <v>321</v>
      </c>
      <c r="B16" s="409" t="s">
        <v>318</v>
      </c>
      <c r="C16" s="130">
        <v>59</v>
      </c>
      <c r="D16" s="130">
        <v>36</v>
      </c>
      <c r="E16" s="131">
        <v>95</v>
      </c>
      <c r="I16" s="411" t="s">
        <v>173</v>
      </c>
    </row>
    <row r="17" spans="1:9" ht="15.75" customHeight="1" x14ac:dyDescent="0.2">
      <c r="A17" s="323" t="s">
        <v>325</v>
      </c>
      <c r="B17" s="409" t="s">
        <v>326</v>
      </c>
      <c r="C17" s="130">
        <v>60</v>
      </c>
      <c r="D17" s="130">
        <v>35</v>
      </c>
      <c r="E17" s="131">
        <v>95</v>
      </c>
      <c r="I17" s="411" t="s">
        <v>312</v>
      </c>
    </row>
    <row r="18" spans="1:9" ht="15.75" customHeight="1" x14ac:dyDescent="0.2">
      <c r="A18" s="323" t="s">
        <v>330</v>
      </c>
      <c r="B18" s="409" t="s">
        <v>246</v>
      </c>
      <c r="C18" s="130">
        <v>57</v>
      </c>
      <c r="D18" s="130">
        <v>12</v>
      </c>
      <c r="E18" s="131">
        <v>69</v>
      </c>
      <c r="I18" s="411" t="s">
        <v>175</v>
      </c>
    </row>
    <row r="19" spans="1:9" ht="15.75" customHeight="1" x14ac:dyDescent="0.2">
      <c r="A19" s="323" t="s">
        <v>334</v>
      </c>
      <c r="B19" s="409" t="s">
        <v>339</v>
      </c>
      <c r="C19" s="130">
        <v>24</v>
      </c>
      <c r="D19" s="130">
        <v>42</v>
      </c>
      <c r="E19" s="131">
        <v>66</v>
      </c>
      <c r="I19" s="411" t="s">
        <v>176</v>
      </c>
    </row>
    <row r="20" spans="1:9" ht="15.75" customHeight="1" x14ac:dyDescent="0.2">
      <c r="A20" s="323" t="s">
        <v>338</v>
      </c>
      <c r="B20" s="409" t="s">
        <v>309</v>
      </c>
      <c r="C20" s="130">
        <v>31</v>
      </c>
      <c r="D20" s="130">
        <v>35</v>
      </c>
      <c r="E20" s="131">
        <v>66</v>
      </c>
      <c r="I20" s="411" t="s">
        <v>329</v>
      </c>
    </row>
    <row r="21" spans="1:9" ht="15.75" customHeight="1" x14ac:dyDescent="0.2">
      <c r="A21" s="335" t="s">
        <v>341</v>
      </c>
      <c r="B21" s="415" t="s">
        <v>345</v>
      </c>
      <c r="C21" s="133">
        <v>39</v>
      </c>
      <c r="D21" s="133">
        <v>22</v>
      </c>
      <c r="E21" s="134">
        <v>61</v>
      </c>
      <c r="I21" s="412" t="s">
        <v>178</v>
      </c>
    </row>
    <row r="22" spans="1:9" ht="15.75" customHeight="1" x14ac:dyDescent="0.2">
      <c r="A22" s="318" t="s">
        <v>344</v>
      </c>
      <c r="B22" s="408" t="s">
        <v>350</v>
      </c>
      <c r="C22" s="127">
        <v>37</v>
      </c>
      <c r="D22" s="127">
        <v>16</v>
      </c>
      <c r="E22" s="128">
        <v>53</v>
      </c>
      <c r="I22" s="410" t="s">
        <v>179</v>
      </c>
    </row>
    <row r="23" spans="1:9" ht="15.75" customHeight="1" x14ac:dyDescent="0.2">
      <c r="A23" s="323" t="s">
        <v>349</v>
      </c>
      <c r="B23" s="409" t="s">
        <v>245</v>
      </c>
      <c r="C23" s="130">
        <v>25</v>
      </c>
      <c r="D23" s="130">
        <v>27</v>
      </c>
      <c r="E23" s="131">
        <v>52</v>
      </c>
      <c r="I23" s="411" t="s">
        <v>388</v>
      </c>
    </row>
    <row r="24" spans="1:9" ht="15.75" customHeight="1" x14ac:dyDescent="0.2">
      <c r="A24" s="323" t="s">
        <v>353</v>
      </c>
      <c r="B24" s="409" t="s">
        <v>335</v>
      </c>
      <c r="C24" s="130">
        <v>27</v>
      </c>
      <c r="D24" s="130">
        <v>24</v>
      </c>
      <c r="E24" s="131">
        <v>51</v>
      </c>
      <c r="I24" s="411" t="s">
        <v>467</v>
      </c>
    </row>
    <row r="25" spans="1:9" ht="15.75" customHeight="1" x14ac:dyDescent="0.2">
      <c r="A25" s="323" t="s">
        <v>357</v>
      </c>
      <c r="B25" s="409" t="s">
        <v>363</v>
      </c>
      <c r="C25" s="130">
        <v>19</v>
      </c>
      <c r="D25" s="130">
        <v>24</v>
      </c>
      <c r="E25" s="131">
        <v>43</v>
      </c>
      <c r="I25" s="411" t="s">
        <v>182</v>
      </c>
    </row>
    <row r="26" spans="1:9" ht="15.75" customHeight="1" x14ac:dyDescent="0.2">
      <c r="A26" s="323" t="s">
        <v>362</v>
      </c>
      <c r="B26" s="409" t="s">
        <v>228</v>
      </c>
      <c r="C26" s="130">
        <v>26</v>
      </c>
      <c r="D26" s="130">
        <v>12</v>
      </c>
      <c r="E26" s="131">
        <v>38</v>
      </c>
      <c r="I26" s="411" t="s">
        <v>485</v>
      </c>
    </row>
    <row r="27" spans="1:9" ht="15.75" customHeight="1" x14ac:dyDescent="0.2">
      <c r="A27" s="323" t="s">
        <v>365</v>
      </c>
      <c r="B27" s="409" t="s">
        <v>358</v>
      </c>
      <c r="C27" s="130">
        <v>34</v>
      </c>
      <c r="D27" s="130">
        <v>4</v>
      </c>
      <c r="E27" s="131">
        <v>38</v>
      </c>
      <c r="I27" s="411" t="s">
        <v>184</v>
      </c>
    </row>
    <row r="28" spans="1:9" ht="15.75" customHeight="1" x14ac:dyDescent="0.2">
      <c r="A28" s="323" t="s">
        <v>368</v>
      </c>
      <c r="B28" s="409" t="s">
        <v>230</v>
      </c>
      <c r="C28" s="130">
        <v>26</v>
      </c>
      <c r="D28" s="130">
        <v>12</v>
      </c>
      <c r="E28" s="131">
        <v>38</v>
      </c>
      <c r="I28" s="411" t="s">
        <v>361</v>
      </c>
    </row>
    <row r="29" spans="1:9" ht="15.75" customHeight="1" x14ac:dyDescent="0.2">
      <c r="A29" s="323" t="s">
        <v>371</v>
      </c>
      <c r="B29" s="409" t="s">
        <v>235</v>
      </c>
      <c r="C29" s="130">
        <v>22</v>
      </c>
      <c r="D29" s="130">
        <v>7</v>
      </c>
      <c r="E29" s="131">
        <v>29</v>
      </c>
      <c r="I29" s="411" t="s">
        <v>186</v>
      </c>
    </row>
    <row r="30" spans="1:9" ht="15.75" customHeight="1" x14ac:dyDescent="0.2">
      <c r="A30" s="323" t="s">
        <v>374</v>
      </c>
      <c r="B30" s="409" t="s">
        <v>386</v>
      </c>
      <c r="C30" s="130">
        <v>26</v>
      </c>
      <c r="D30" s="130">
        <v>2</v>
      </c>
      <c r="E30" s="131">
        <v>28</v>
      </c>
      <c r="I30" s="411" t="s">
        <v>370</v>
      </c>
    </row>
    <row r="31" spans="1:9" ht="15.75" customHeight="1" x14ac:dyDescent="0.2">
      <c r="A31" s="335" t="s">
        <v>378</v>
      </c>
      <c r="B31" s="415" t="s">
        <v>379</v>
      </c>
      <c r="C31" s="133">
        <v>12</v>
      </c>
      <c r="D31" s="133">
        <v>16</v>
      </c>
      <c r="E31" s="134">
        <v>28</v>
      </c>
      <c r="I31" s="412" t="s">
        <v>188</v>
      </c>
    </row>
    <row r="32" spans="1:9" ht="15.75" customHeight="1" x14ac:dyDescent="0.2">
      <c r="A32" s="318" t="s">
        <v>383</v>
      </c>
      <c r="B32" s="408" t="s">
        <v>410</v>
      </c>
      <c r="C32" s="127">
        <v>19</v>
      </c>
      <c r="D32" s="127">
        <v>7</v>
      </c>
      <c r="E32" s="128">
        <v>26</v>
      </c>
      <c r="I32" s="410" t="s">
        <v>476</v>
      </c>
    </row>
    <row r="33" spans="1:9" ht="15.75" customHeight="1" x14ac:dyDescent="0.2">
      <c r="A33" s="323" t="s">
        <v>385</v>
      </c>
      <c r="B33" s="409" t="s">
        <v>354</v>
      </c>
      <c r="C33" s="130">
        <v>12</v>
      </c>
      <c r="D33" s="130">
        <v>11</v>
      </c>
      <c r="E33" s="131">
        <v>23</v>
      </c>
      <c r="I33" s="411" t="s">
        <v>382</v>
      </c>
    </row>
    <row r="34" spans="1:9" ht="15.75" customHeight="1" x14ac:dyDescent="0.2">
      <c r="A34" s="323" t="s">
        <v>390</v>
      </c>
      <c r="B34" s="409" t="s">
        <v>424</v>
      </c>
      <c r="C34" s="130">
        <v>10</v>
      </c>
      <c r="D34" s="130">
        <v>13</v>
      </c>
      <c r="E34" s="131">
        <v>23</v>
      </c>
      <c r="I34" s="411" t="s">
        <v>191</v>
      </c>
    </row>
    <row r="35" spans="1:9" ht="15.75" customHeight="1" x14ac:dyDescent="0.2">
      <c r="A35" s="323" t="s">
        <v>394</v>
      </c>
      <c r="B35" s="409" t="s">
        <v>391</v>
      </c>
      <c r="C35" s="130">
        <v>13</v>
      </c>
      <c r="D35" s="130">
        <v>10</v>
      </c>
      <c r="E35" s="131">
        <v>23</v>
      </c>
      <c r="I35" s="411" t="s">
        <v>389</v>
      </c>
    </row>
    <row r="36" spans="1:9" ht="15.75" customHeight="1" x14ac:dyDescent="0.2">
      <c r="A36" s="323" t="s">
        <v>397</v>
      </c>
      <c r="B36" s="409" t="s">
        <v>415</v>
      </c>
      <c r="C36" s="130">
        <v>6</v>
      </c>
      <c r="D36" s="130">
        <v>14</v>
      </c>
      <c r="E36" s="131">
        <v>20</v>
      </c>
      <c r="I36" s="411" t="s">
        <v>193</v>
      </c>
    </row>
    <row r="37" spans="1:9" ht="15.75" customHeight="1" x14ac:dyDescent="0.2">
      <c r="A37" s="323" t="s">
        <v>401</v>
      </c>
      <c r="B37" s="409" t="s">
        <v>449</v>
      </c>
      <c r="C37" s="130">
        <v>9</v>
      </c>
      <c r="D37" s="130">
        <v>11</v>
      </c>
      <c r="E37" s="131">
        <v>20</v>
      </c>
      <c r="I37" s="421" t="s">
        <v>194</v>
      </c>
    </row>
    <row r="38" spans="1:9" ht="15.75" customHeight="1" x14ac:dyDescent="0.2">
      <c r="A38" s="323" t="s">
        <v>405</v>
      </c>
      <c r="B38" s="409" t="s">
        <v>402</v>
      </c>
      <c r="C38" s="130">
        <v>6</v>
      </c>
      <c r="D38" s="130">
        <v>13</v>
      </c>
      <c r="E38" s="131">
        <v>19</v>
      </c>
      <c r="I38" s="411" t="s">
        <v>404</v>
      </c>
    </row>
    <row r="39" spans="1:9" ht="15.75" customHeight="1" x14ac:dyDescent="0.2">
      <c r="A39" s="323" t="s">
        <v>409</v>
      </c>
      <c r="B39" s="409" t="s">
        <v>433</v>
      </c>
      <c r="C39" s="130">
        <v>10</v>
      </c>
      <c r="D39" s="130">
        <v>7</v>
      </c>
      <c r="E39" s="131">
        <v>17</v>
      </c>
      <c r="I39" s="411" t="s">
        <v>408</v>
      </c>
    </row>
    <row r="40" spans="1:9" ht="15.75" customHeight="1" x14ac:dyDescent="0.2">
      <c r="A40" s="323" t="s">
        <v>414</v>
      </c>
      <c r="B40" s="409" t="s">
        <v>496</v>
      </c>
      <c r="C40" s="130">
        <v>4</v>
      </c>
      <c r="D40" s="130">
        <v>13</v>
      </c>
      <c r="E40" s="131">
        <v>17</v>
      </c>
      <c r="I40" s="411" t="s">
        <v>413</v>
      </c>
    </row>
    <row r="41" spans="1:9" ht="15.75" customHeight="1" x14ac:dyDescent="0.2">
      <c r="A41" s="338" t="s">
        <v>419</v>
      </c>
      <c r="B41" s="422" t="s">
        <v>254</v>
      </c>
      <c r="C41" s="135">
        <v>7</v>
      </c>
      <c r="D41" s="135">
        <v>10</v>
      </c>
      <c r="E41" s="136">
        <v>17</v>
      </c>
      <c r="I41" s="412" t="s">
        <v>393</v>
      </c>
    </row>
    <row r="42" spans="1:9" ht="15.75" customHeight="1" x14ac:dyDescent="0.2">
      <c r="A42" s="340" t="s">
        <v>423</v>
      </c>
      <c r="B42" s="423" t="s">
        <v>250</v>
      </c>
      <c r="C42" s="137">
        <v>9</v>
      </c>
      <c r="D42" s="137">
        <v>5</v>
      </c>
      <c r="E42" s="138">
        <v>14</v>
      </c>
      <c r="I42" s="410" t="s">
        <v>418</v>
      </c>
    </row>
    <row r="43" spans="1:9" ht="15.75" customHeight="1" x14ac:dyDescent="0.2">
      <c r="A43" s="323" t="s">
        <v>427</v>
      </c>
      <c r="B43" s="409" t="s">
        <v>458</v>
      </c>
      <c r="C43" s="130">
        <v>7</v>
      </c>
      <c r="D43" s="130">
        <v>7</v>
      </c>
      <c r="E43" s="131">
        <v>14</v>
      </c>
      <c r="I43" s="411" t="s">
        <v>422</v>
      </c>
    </row>
    <row r="44" spans="1:9" ht="15.75" customHeight="1" x14ac:dyDescent="0.2">
      <c r="A44" s="323" t="s">
        <v>432</v>
      </c>
      <c r="B44" s="409" t="s">
        <v>236</v>
      </c>
      <c r="C44" s="130">
        <v>7</v>
      </c>
      <c r="D44" s="130">
        <v>6</v>
      </c>
      <c r="E44" s="131">
        <v>13</v>
      </c>
      <c r="I44" s="411" t="s">
        <v>201</v>
      </c>
    </row>
    <row r="45" spans="1:9" ht="15.75" customHeight="1" x14ac:dyDescent="0.2">
      <c r="A45" s="323" t="s">
        <v>436</v>
      </c>
      <c r="B45" s="409" t="s">
        <v>241</v>
      </c>
      <c r="C45" s="130">
        <v>9</v>
      </c>
      <c r="D45" s="130">
        <v>4</v>
      </c>
      <c r="E45" s="131">
        <v>13</v>
      </c>
      <c r="I45" s="411" t="s">
        <v>431</v>
      </c>
    </row>
    <row r="46" spans="1:9" ht="15.75" customHeight="1" x14ac:dyDescent="0.2">
      <c r="A46" s="323" t="s">
        <v>440</v>
      </c>
      <c r="B46" s="409" t="s">
        <v>512</v>
      </c>
      <c r="C46" s="130">
        <v>7</v>
      </c>
      <c r="D46" s="130">
        <v>5</v>
      </c>
      <c r="E46" s="131">
        <v>12</v>
      </c>
      <c r="I46" s="411" t="s">
        <v>435</v>
      </c>
    </row>
    <row r="47" spans="1:9" ht="15.75" customHeight="1" x14ac:dyDescent="0.2">
      <c r="A47" s="323" t="s">
        <v>444</v>
      </c>
      <c r="B47" s="409" t="s">
        <v>232</v>
      </c>
      <c r="C47" s="130">
        <v>8</v>
      </c>
      <c r="D47" s="130">
        <v>3</v>
      </c>
      <c r="E47" s="131">
        <v>11</v>
      </c>
      <c r="I47" s="411" t="s">
        <v>728</v>
      </c>
    </row>
    <row r="48" spans="1:9" ht="15.75" customHeight="1" x14ac:dyDescent="0.2">
      <c r="A48" s="323" t="s">
        <v>448</v>
      </c>
      <c r="B48" s="409" t="s">
        <v>518</v>
      </c>
      <c r="C48" s="130">
        <v>5</v>
      </c>
      <c r="D48" s="130">
        <v>6</v>
      </c>
      <c r="E48" s="131">
        <v>11</v>
      </c>
      <c r="I48" s="411" t="s">
        <v>443</v>
      </c>
    </row>
    <row r="49" spans="1:9" ht="15.75" customHeight="1" x14ac:dyDescent="0.2">
      <c r="A49" s="323" t="s">
        <v>452</v>
      </c>
      <c r="B49" s="409" t="s">
        <v>238</v>
      </c>
      <c r="C49" s="130">
        <v>8</v>
      </c>
      <c r="D49" s="130">
        <v>3</v>
      </c>
      <c r="E49" s="131">
        <v>11</v>
      </c>
      <c r="I49" s="411" t="s">
        <v>207</v>
      </c>
    </row>
    <row r="50" spans="1:9" ht="15.75" customHeight="1" x14ac:dyDescent="0.2">
      <c r="A50" s="323" t="s">
        <v>457</v>
      </c>
      <c r="B50" s="409" t="s">
        <v>465</v>
      </c>
      <c r="C50" s="130">
        <v>8</v>
      </c>
      <c r="D50" s="130">
        <v>3</v>
      </c>
      <c r="E50" s="131">
        <v>11</v>
      </c>
      <c r="I50" s="411" t="s">
        <v>208</v>
      </c>
    </row>
    <row r="51" spans="1:9" ht="15.75" customHeight="1" x14ac:dyDescent="0.2">
      <c r="A51" s="335" t="s">
        <v>460</v>
      </c>
      <c r="B51" s="415" t="s">
        <v>233</v>
      </c>
      <c r="C51" s="133">
        <v>8</v>
      </c>
      <c r="D51" s="133">
        <v>2</v>
      </c>
      <c r="E51" s="134">
        <v>10</v>
      </c>
      <c r="I51" s="412" t="s">
        <v>209</v>
      </c>
    </row>
    <row r="52" spans="1:9" ht="15.75" customHeight="1" x14ac:dyDescent="0.2">
      <c r="A52" s="318" t="s">
        <v>464</v>
      </c>
      <c r="B52" s="408" t="s">
        <v>248</v>
      </c>
      <c r="C52" s="127">
        <v>6</v>
      </c>
      <c r="D52" s="127">
        <v>3</v>
      </c>
      <c r="E52" s="128">
        <v>9</v>
      </c>
      <c r="I52" s="410" t="s">
        <v>210</v>
      </c>
    </row>
    <row r="53" spans="1:9" ht="15.75" customHeight="1" x14ac:dyDescent="0.2">
      <c r="A53" s="323" t="s">
        <v>469</v>
      </c>
      <c r="B53" s="409" t="s">
        <v>516</v>
      </c>
      <c r="C53" s="130">
        <v>5</v>
      </c>
      <c r="D53" s="130">
        <v>4</v>
      </c>
      <c r="E53" s="131">
        <v>9</v>
      </c>
      <c r="I53" s="421" t="s">
        <v>211</v>
      </c>
    </row>
    <row r="54" spans="1:9" ht="15.75" customHeight="1" x14ac:dyDescent="0.2">
      <c r="A54" s="323" t="s">
        <v>473</v>
      </c>
      <c r="B54" s="409" t="s">
        <v>494</v>
      </c>
      <c r="C54" s="130">
        <v>5</v>
      </c>
      <c r="D54" s="130">
        <v>4</v>
      </c>
      <c r="E54" s="131">
        <v>9</v>
      </c>
      <c r="I54" s="411" t="s">
        <v>212</v>
      </c>
    </row>
    <row r="55" spans="1:9" ht="15.75" customHeight="1" x14ac:dyDescent="0.2">
      <c r="A55" s="323" t="s">
        <v>477</v>
      </c>
      <c r="B55" s="409" t="s">
        <v>445</v>
      </c>
      <c r="C55" s="130">
        <v>8</v>
      </c>
      <c r="D55" s="130">
        <v>1</v>
      </c>
      <c r="E55" s="131">
        <v>9</v>
      </c>
      <c r="I55" s="411" t="s">
        <v>213</v>
      </c>
    </row>
    <row r="56" spans="1:9" ht="15.75" customHeight="1" x14ac:dyDescent="0.2">
      <c r="A56" s="323" t="s">
        <v>480</v>
      </c>
      <c r="B56" s="409" t="s">
        <v>303</v>
      </c>
      <c r="C56" s="130">
        <v>3</v>
      </c>
      <c r="D56" s="130">
        <v>6</v>
      </c>
      <c r="E56" s="131">
        <v>9</v>
      </c>
      <c r="I56" s="411" t="s">
        <v>214</v>
      </c>
    </row>
    <row r="57" spans="1:9" ht="15.75" customHeight="1" x14ac:dyDescent="0.2">
      <c r="A57" s="323" t="s">
        <v>484</v>
      </c>
      <c r="B57" s="409" t="s">
        <v>328</v>
      </c>
      <c r="C57" s="130">
        <v>5</v>
      </c>
      <c r="D57" s="130">
        <v>3</v>
      </c>
      <c r="E57" s="131">
        <v>8</v>
      </c>
      <c r="I57" s="411" t="s">
        <v>215</v>
      </c>
    </row>
    <row r="58" spans="1:9" ht="15.75" customHeight="1" x14ac:dyDescent="0.2">
      <c r="A58" s="323" t="s">
        <v>487</v>
      </c>
      <c r="B58" s="409" t="s">
        <v>461</v>
      </c>
      <c r="C58" s="130">
        <v>4</v>
      </c>
      <c r="D58" s="130">
        <v>4</v>
      </c>
      <c r="E58" s="131">
        <v>8</v>
      </c>
      <c r="I58" s="411" t="s">
        <v>216</v>
      </c>
    </row>
    <row r="59" spans="1:9" ht="15.75" customHeight="1" x14ac:dyDescent="0.2">
      <c r="A59" s="323" t="s">
        <v>490</v>
      </c>
      <c r="B59" s="409" t="s">
        <v>240</v>
      </c>
      <c r="C59" s="130">
        <v>6</v>
      </c>
      <c r="D59" s="130">
        <v>2</v>
      </c>
      <c r="E59" s="131">
        <v>8</v>
      </c>
      <c r="I59" s="411" t="s">
        <v>217</v>
      </c>
    </row>
    <row r="60" spans="1:9" ht="15.75" customHeight="1" x14ac:dyDescent="0.2">
      <c r="A60" s="323" t="s">
        <v>493</v>
      </c>
      <c r="B60" s="414" t="s">
        <v>488</v>
      </c>
      <c r="C60" s="149">
        <v>4</v>
      </c>
      <c r="D60" s="149">
        <v>4</v>
      </c>
      <c r="E60" s="150">
        <v>8</v>
      </c>
      <c r="I60" s="411" t="s">
        <v>219</v>
      </c>
    </row>
    <row r="61" spans="1:9" ht="15.75" customHeight="1" x14ac:dyDescent="0.2">
      <c r="A61" s="341" t="s">
        <v>495</v>
      </c>
      <c r="B61" s="416" t="s">
        <v>376</v>
      </c>
      <c r="C61" s="153">
        <v>5</v>
      </c>
      <c r="D61" s="153">
        <v>2</v>
      </c>
      <c r="E61" s="154">
        <v>7</v>
      </c>
      <c r="I61" s="412" t="s">
        <v>220</v>
      </c>
    </row>
    <row r="62" spans="1:9" ht="15.75" customHeight="1" x14ac:dyDescent="0.2">
      <c r="A62" s="318" t="s">
        <v>497</v>
      </c>
      <c r="B62" s="408" t="s">
        <v>281</v>
      </c>
      <c r="C62" s="127">
        <v>1</v>
      </c>
      <c r="D62" s="127">
        <v>6</v>
      </c>
      <c r="E62" s="128">
        <v>7</v>
      </c>
      <c r="I62" s="426" t="s">
        <v>221</v>
      </c>
    </row>
    <row r="63" spans="1:9" ht="15.75" customHeight="1" x14ac:dyDescent="0.2">
      <c r="A63" s="323" t="s">
        <v>498</v>
      </c>
      <c r="B63" s="409" t="s">
        <v>474</v>
      </c>
      <c r="C63" s="130">
        <v>4</v>
      </c>
      <c r="D63" s="130">
        <v>3</v>
      </c>
      <c r="E63" s="131">
        <v>7</v>
      </c>
      <c r="I63" s="411" t="s">
        <v>222</v>
      </c>
    </row>
    <row r="64" spans="1:9" ht="15.75" customHeight="1" x14ac:dyDescent="0.2">
      <c r="A64" s="323" t="s">
        <v>500</v>
      </c>
      <c r="B64" s="409" t="s">
        <v>510</v>
      </c>
      <c r="C64" s="130">
        <v>4</v>
      </c>
      <c r="D64" s="130">
        <v>3</v>
      </c>
      <c r="E64" s="131">
        <v>7</v>
      </c>
      <c r="I64" s="412" t="s">
        <v>146</v>
      </c>
    </row>
    <row r="65" spans="1:10" ht="15.75" customHeight="1" x14ac:dyDescent="0.2">
      <c r="A65" s="323" t="s">
        <v>503</v>
      </c>
      <c r="B65" s="409" t="s">
        <v>337</v>
      </c>
      <c r="C65" s="130">
        <v>4</v>
      </c>
      <c r="D65" s="130">
        <v>3</v>
      </c>
      <c r="E65" s="131">
        <v>7</v>
      </c>
      <c r="I65" s="417" t="s">
        <v>145</v>
      </c>
      <c r="J65" s="336"/>
    </row>
    <row r="66" spans="1:10" ht="15.75" customHeight="1" x14ac:dyDescent="0.2">
      <c r="A66" s="323" t="s">
        <v>505</v>
      </c>
      <c r="B66" s="409" t="s">
        <v>231</v>
      </c>
      <c r="C66" s="130">
        <v>3</v>
      </c>
      <c r="D66" s="130">
        <v>3</v>
      </c>
      <c r="E66" s="131">
        <v>6</v>
      </c>
    </row>
    <row r="67" spans="1:10" ht="15.75" customHeight="1" x14ac:dyDescent="0.2">
      <c r="A67" s="323" t="s">
        <v>507</v>
      </c>
      <c r="B67" s="409" t="s">
        <v>506</v>
      </c>
      <c r="C67" s="130">
        <v>5</v>
      </c>
      <c r="D67" s="130">
        <v>1</v>
      </c>
      <c r="E67" s="131">
        <v>6</v>
      </c>
    </row>
    <row r="68" spans="1:10" ht="15.75" customHeight="1" x14ac:dyDescent="0.2">
      <c r="A68" s="323" t="s">
        <v>509</v>
      </c>
      <c r="B68" s="409" t="s">
        <v>428</v>
      </c>
      <c r="C68" s="130">
        <v>3</v>
      </c>
      <c r="D68" s="130">
        <v>3</v>
      </c>
      <c r="E68" s="131">
        <v>6</v>
      </c>
    </row>
    <row r="69" spans="1:10" ht="15.75" customHeight="1" x14ac:dyDescent="0.2">
      <c r="A69" s="323" t="s">
        <v>511</v>
      </c>
      <c r="B69" s="409" t="s">
        <v>407</v>
      </c>
      <c r="C69" s="130">
        <v>3</v>
      </c>
      <c r="D69" s="130">
        <v>3</v>
      </c>
      <c r="E69" s="131">
        <v>6</v>
      </c>
    </row>
    <row r="70" spans="1:10" ht="15.75" customHeight="1" x14ac:dyDescent="0.2">
      <c r="A70" s="323" t="s">
        <v>513</v>
      </c>
      <c r="B70" s="414" t="s">
        <v>421</v>
      </c>
      <c r="C70" s="149">
        <v>4</v>
      </c>
      <c r="D70" s="149">
        <v>2</v>
      </c>
      <c r="E70" s="150">
        <v>6</v>
      </c>
    </row>
    <row r="71" spans="1:10" ht="15.75" customHeight="1" x14ac:dyDescent="0.2">
      <c r="A71" s="346" t="s">
        <v>131</v>
      </c>
      <c r="B71" s="416" t="s">
        <v>347</v>
      </c>
      <c r="C71" s="153">
        <v>3</v>
      </c>
      <c r="D71" s="153">
        <v>3</v>
      </c>
      <c r="E71" s="154">
        <v>6</v>
      </c>
    </row>
    <row r="72" spans="1:10" x14ac:dyDescent="0.2">
      <c r="A72" s="318" t="s">
        <v>517</v>
      </c>
      <c r="B72" s="409" t="s">
        <v>242</v>
      </c>
      <c r="C72" s="130">
        <v>3</v>
      </c>
      <c r="D72" s="130">
        <v>2</v>
      </c>
      <c r="E72" s="131">
        <v>5</v>
      </c>
    </row>
    <row r="73" spans="1:10" x14ac:dyDescent="0.2">
      <c r="A73" s="318" t="s">
        <v>135</v>
      </c>
      <c r="B73" s="409" t="s">
        <v>249</v>
      </c>
      <c r="C73" s="130">
        <v>3</v>
      </c>
      <c r="D73" s="130">
        <v>2</v>
      </c>
      <c r="E73" s="131">
        <v>5</v>
      </c>
    </row>
    <row r="74" spans="1:10" x14ac:dyDescent="0.2">
      <c r="A74" s="318" t="s">
        <v>137</v>
      </c>
      <c r="B74" s="409" t="s">
        <v>154</v>
      </c>
      <c r="C74" s="130">
        <v>4</v>
      </c>
      <c r="D74" s="130">
        <v>1</v>
      </c>
      <c r="E74" s="131">
        <v>5</v>
      </c>
    </row>
    <row r="75" spans="1:10" x14ac:dyDescent="0.2">
      <c r="A75" s="318" t="s">
        <v>147</v>
      </c>
      <c r="B75" s="409" t="s">
        <v>239</v>
      </c>
      <c r="C75" s="130">
        <v>4</v>
      </c>
      <c r="D75" s="130">
        <v>1</v>
      </c>
      <c r="E75" s="131">
        <v>5</v>
      </c>
    </row>
    <row r="76" spans="1:10" x14ac:dyDescent="0.2">
      <c r="A76" s="318" t="s">
        <v>148</v>
      </c>
      <c r="B76" s="409" t="s">
        <v>155</v>
      </c>
      <c r="C76" s="130">
        <v>2</v>
      </c>
      <c r="D76" s="130">
        <v>3</v>
      </c>
      <c r="E76" s="131">
        <v>5</v>
      </c>
    </row>
    <row r="77" spans="1:10" x14ac:dyDescent="0.2">
      <c r="A77" s="318" t="s">
        <v>3</v>
      </c>
      <c r="B77" s="409" t="s">
        <v>273</v>
      </c>
      <c r="C77" s="130">
        <v>4</v>
      </c>
      <c r="D77" s="130">
        <v>1</v>
      </c>
      <c r="E77" s="131">
        <v>5</v>
      </c>
    </row>
    <row r="78" spans="1:10" x14ac:dyDescent="0.2">
      <c r="A78" s="318" t="s">
        <v>6</v>
      </c>
      <c r="B78" s="409" t="s">
        <v>514</v>
      </c>
      <c r="C78" s="130">
        <v>1</v>
      </c>
      <c r="D78" s="130">
        <v>4</v>
      </c>
      <c r="E78" s="131">
        <v>5</v>
      </c>
    </row>
    <row r="79" spans="1:10" x14ac:dyDescent="0.2">
      <c r="A79" s="318" t="s">
        <v>272</v>
      </c>
      <c r="B79" s="409" t="s">
        <v>426</v>
      </c>
      <c r="C79" s="130">
        <v>3</v>
      </c>
      <c r="D79" s="130">
        <v>2</v>
      </c>
      <c r="E79" s="131">
        <v>5</v>
      </c>
    </row>
    <row r="80" spans="1:10" x14ac:dyDescent="0.2">
      <c r="A80" s="318" t="s">
        <v>276</v>
      </c>
      <c r="B80" s="414" t="s">
        <v>352</v>
      </c>
      <c r="C80" s="149">
        <v>2</v>
      </c>
      <c r="D80" s="149">
        <v>2</v>
      </c>
      <c r="E80" s="150">
        <v>4</v>
      </c>
    </row>
    <row r="81" spans="1:5" x14ac:dyDescent="0.2">
      <c r="A81" s="346" t="s">
        <v>280</v>
      </c>
      <c r="B81" s="416" t="s">
        <v>447</v>
      </c>
      <c r="C81" s="153" t="s">
        <v>142</v>
      </c>
      <c r="D81" s="153">
        <v>4</v>
      </c>
      <c r="E81" s="154">
        <v>4</v>
      </c>
    </row>
    <row r="82" spans="1:5" x14ac:dyDescent="0.2">
      <c r="A82" s="318" t="s">
        <v>284</v>
      </c>
      <c r="B82" s="408" t="s">
        <v>453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288</v>
      </c>
      <c r="B83" s="409" t="s">
        <v>333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293</v>
      </c>
      <c r="B84" s="409" t="s">
        <v>143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302</v>
      </c>
      <c r="B86" s="419" t="s">
        <v>223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409" t="s">
        <v>451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310</v>
      </c>
      <c r="B88" s="409" t="s">
        <v>381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409" t="s">
        <v>343</v>
      </c>
      <c r="C89" s="130">
        <v>1</v>
      </c>
      <c r="D89" s="130">
        <v>2</v>
      </c>
      <c r="E89" s="131">
        <v>3</v>
      </c>
    </row>
    <row r="90" spans="1:5" x14ac:dyDescent="0.2">
      <c r="A90" s="318" t="s">
        <v>319</v>
      </c>
      <c r="B90" s="414" t="s">
        <v>463</v>
      </c>
      <c r="C90" s="149">
        <v>2</v>
      </c>
      <c r="D90" s="149">
        <v>1</v>
      </c>
      <c r="E90" s="150">
        <v>3</v>
      </c>
    </row>
    <row r="91" spans="1:5" x14ac:dyDescent="0.2">
      <c r="A91" s="346" t="s">
        <v>323</v>
      </c>
      <c r="B91" s="416" t="s">
        <v>508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327</v>
      </c>
      <c r="B92" s="408" t="s">
        <v>399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331</v>
      </c>
      <c r="B93" s="420" t="s">
        <v>520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336</v>
      </c>
      <c r="B94" s="409" t="s">
        <v>524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409" t="s">
        <v>526</v>
      </c>
      <c r="C95" s="130">
        <v>2</v>
      </c>
      <c r="D95" s="130">
        <v>1</v>
      </c>
      <c r="E95" s="131">
        <v>3</v>
      </c>
    </row>
    <row r="96" spans="1:5" x14ac:dyDescent="0.2">
      <c r="A96" s="318" t="s">
        <v>342</v>
      </c>
      <c r="B96" s="409" t="s">
        <v>289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409" t="s">
        <v>294</v>
      </c>
      <c r="C97" s="130">
        <v>1</v>
      </c>
      <c r="D97" s="130">
        <v>2</v>
      </c>
      <c r="E97" s="131">
        <v>3</v>
      </c>
    </row>
    <row r="98" spans="1:5" x14ac:dyDescent="0.2">
      <c r="A98" s="318" t="s">
        <v>351</v>
      </c>
      <c r="B98" s="409" t="s">
        <v>311</v>
      </c>
      <c r="C98" s="130">
        <v>1</v>
      </c>
      <c r="D98" s="130">
        <v>1</v>
      </c>
      <c r="E98" s="131">
        <v>2</v>
      </c>
    </row>
    <row r="99" spans="1:5" x14ac:dyDescent="0.2">
      <c r="A99" s="318" t="s">
        <v>355</v>
      </c>
      <c r="B99" s="409" t="s">
        <v>491</v>
      </c>
      <c r="C99" s="130">
        <v>2</v>
      </c>
      <c r="D99" s="130" t="s">
        <v>142</v>
      </c>
      <c r="E99" s="131">
        <v>2</v>
      </c>
    </row>
    <row r="100" spans="1:5" x14ac:dyDescent="0.2">
      <c r="A100" s="318" t="s">
        <v>359</v>
      </c>
      <c r="B100" s="414" t="s">
        <v>255</v>
      </c>
      <c r="C100" s="149" t="s">
        <v>142</v>
      </c>
      <c r="D100" s="149">
        <v>2</v>
      </c>
      <c r="E100" s="150">
        <v>2</v>
      </c>
    </row>
    <row r="101" spans="1:5" x14ac:dyDescent="0.2">
      <c r="A101" s="346" t="s">
        <v>364</v>
      </c>
      <c r="B101" s="416" t="s">
        <v>442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366</v>
      </c>
      <c r="B102" s="408" t="s">
        <v>268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409" t="s">
        <v>251</v>
      </c>
      <c r="C103" s="130" t="s">
        <v>142</v>
      </c>
      <c r="D103" s="130">
        <v>2</v>
      </c>
      <c r="E103" s="131">
        <v>2</v>
      </c>
    </row>
    <row r="104" spans="1:5" x14ac:dyDescent="0.2">
      <c r="A104" s="318" t="s">
        <v>372</v>
      </c>
      <c r="B104" s="409" t="s">
        <v>324</v>
      </c>
      <c r="C104" s="130">
        <v>2</v>
      </c>
      <c r="D104" s="130" t="s">
        <v>142</v>
      </c>
      <c r="E104" s="131">
        <v>2</v>
      </c>
    </row>
    <row r="105" spans="1:5" x14ac:dyDescent="0.2">
      <c r="A105" s="318" t="s">
        <v>375</v>
      </c>
      <c r="B105" s="409" t="s">
        <v>501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380</v>
      </c>
      <c r="B106" s="409" t="s">
        <v>253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384</v>
      </c>
      <c r="B107" s="409" t="s">
        <v>348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409" t="s">
        <v>455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409" t="s">
        <v>471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414" t="s">
        <v>285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398</v>
      </c>
      <c r="B111" s="416" t="s">
        <v>247</v>
      </c>
      <c r="C111" s="153" t="s">
        <v>142</v>
      </c>
      <c r="D111" s="153">
        <v>2</v>
      </c>
      <c r="E111" s="154">
        <v>2</v>
      </c>
    </row>
    <row r="112" spans="1:5" x14ac:dyDescent="0.2">
      <c r="A112" s="318" t="s">
        <v>403</v>
      </c>
      <c r="B112" s="408" t="s">
        <v>417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409" t="s">
        <v>430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411</v>
      </c>
      <c r="B114" s="409" t="s">
        <v>499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416</v>
      </c>
      <c r="B115" s="409" t="s">
        <v>202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420</v>
      </c>
      <c r="B116" s="409" t="s">
        <v>502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409" t="s">
        <v>356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409" t="s">
        <v>316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414" t="s">
        <v>320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424" t="s">
        <v>373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441</v>
      </c>
      <c r="B121" s="415" t="s">
        <v>234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408" t="s">
        <v>367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332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377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409" t="s">
        <v>479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400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14" t="s">
        <v>482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08" t="s">
        <v>456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414" t="s">
        <v>472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55" t="s">
        <v>218</v>
      </c>
      <c r="C130" s="149" t="s">
        <v>142</v>
      </c>
      <c r="D130" s="149">
        <v>1</v>
      </c>
      <c r="E130" s="150">
        <v>1</v>
      </c>
    </row>
    <row r="131" spans="1:5" x14ac:dyDescent="0.2">
      <c r="A131" s="346" t="s">
        <v>481</v>
      </c>
      <c r="B131" s="425" t="s">
        <v>483</v>
      </c>
      <c r="C131" s="157">
        <v>1</v>
      </c>
      <c r="D131" s="156" t="s">
        <v>142</v>
      </c>
      <c r="E131" s="160">
        <v>1</v>
      </c>
    </row>
    <row r="132" spans="1:5" x14ac:dyDescent="0.2">
      <c r="A132" s="318" t="s">
        <v>486</v>
      </c>
      <c r="B132" s="408" t="s">
        <v>412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489</v>
      </c>
      <c r="B133" s="409" t="s">
        <v>153</v>
      </c>
      <c r="C133" s="130" t="s">
        <v>142</v>
      </c>
      <c r="D133" s="130">
        <v>1</v>
      </c>
      <c r="E133" s="131">
        <v>1</v>
      </c>
    </row>
    <row r="134" spans="1:5" x14ac:dyDescent="0.2">
      <c r="A134" s="335" t="s">
        <v>492</v>
      </c>
      <c r="B134" s="427" t="s">
        <v>157</v>
      </c>
      <c r="C134" s="133" t="s">
        <v>142</v>
      </c>
      <c r="D134" s="133">
        <v>1</v>
      </c>
      <c r="E134" s="134">
        <v>1</v>
      </c>
    </row>
    <row r="135" spans="1:5" x14ac:dyDescent="0.2">
      <c r="A135" s="358"/>
      <c r="B135" s="425" t="s">
        <v>225</v>
      </c>
      <c r="C135" s="158">
        <v>3</v>
      </c>
      <c r="D135" s="158">
        <v>1</v>
      </c>
      <c r="E135" s="159">
        <v>4</v>
      </c>
    </row>
    <row r="136" spans="1:5" x14ac:dyDescent="0.2">
      <c r="A136" s="335"/>
      <c r="B136" s="317" t="s">
        <v>515</v>
      </c>
      <c r="C136" s="133">
        <v>1</v>
      </c>
      <c r="D136" s="133">
        <v>1</v>
      </c>
      <c r="E136" s="134">
        <v>2</v>
      </c>
    </row>
    <row r="137" spans="1:5" x14ac:dyDescent="0.2">
      <c r="A137" s="430"/>
      <c r="B137" s="429" t="s">
        <v>519</v>
      </c>
      <c r="C137" s="141">
        <v>3775</v>
      </c>
      <c r="D137" s="141">
        <v>3728</v>
      </c>
      <c r="E137" s="142">
        <v>7503</v>
      </c>
    </row>
    <row r="138" spans="1:5" x14ac:dyDescent="0.2">
      <c r="A138" s="144" t="s">
        <v>521</v>
      </c>
      <c r="B138" s="145" t="s">
        <v>522</v>
      </c>
      <c r="C138" s="146">
        <v>109165</v>
      </c>
      <c r="D138" s="146">
        <v>105251</v>
      </c>
      <c r="E138" s="147">
        <v>214269</v>
      </c>
    </row>
    <row r="139" spans="1:5" x14ac:dyDescent="0.2">
      <c r="A139" s="436" t="s">
        <v>523</v>
      </c>
    </row>
    <row r="140" spans="1:5" x14ac:dyDescent="0.2">
      <c r="A140" s="161" t="s">
        <v>525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A142" s="353" t="s">
        <v>727</v>
      </c>
    </row>
    <row r="143" spans="1:5" x14ac:dyDescent="0.2">
      <c r="E143" s="407"/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134">
    <cfRule type="duplicateValues" dxfId="20" priority="2"/>
    <cfRule type="duplicateValues" dxfId="19" priority="6"/>
  </conditionalFormatting>
  <conditionalFormatting sqref="I2">
    <cfRule type="duplicateValues" dxfId="18" priority="3"/>
    <cfRule type="duplicateValues" dxfId="17" priority="7"/>
  </conditionalFormatting>
  <conditionalFormatting sqref="I2:I64 B2:B134">
    <cfRule type="duplicateValues" dxfId="16" priority="1"/>
    <cfRule type="duplicateValues" dxfId="15" priority="5"/>
  </conditionalFormatting>
  <conditionalFormatting sqref="I2:I64 B2:B135">
    <cfRule type="duplicateValues" dxfId="14" priority="4"/>
    <cfRule type="duplicateValues" dxfId="13" priority="8"/>
  </conditionalFormatting>
  <printOptions horizontalCentered="1" verticalCentered="1"/>
  <pageMargins left="0.31496062992125984" right="0.70866141732283472" top="0.35433070866141736" bottom="0.35433070866141736" header="0" footer="0"/>
  <pageSetup paperSize="9" scale="75" orientation="portrait" r:id="rId1"/>
  <headerFooter>
    <oddHeader>&amp;R&amp;12 2015年8月1日現在外国人人口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pageSetUpPr fitToPage="1"/>
  </sheetPr>
  <dimension ref="A1:J246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2.44140625" style="317" customWidth="1"/>
    <col min="9" max="9" width="25.1093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530</v>
      </c>
      <c r="C2" s="127">
        <v>1292</v>
      </c>
      <c r="D2" s="127">
        <v>1387</v>
      </c>
      <c r="E2" s="128">
        <v>2679</v>
      </c>
      <c r="I2" s="410" t="s">
        <v>158</v>
      </c>
    </row>
    <row r="3" spans="1:9" ht="15.75" customHeight="1" x14ac:dyDescent="0.2">
      <c r="A3" s="323" t="s">
        <v>269</v>
      </c>
      <c r="B3" s="409" t="s">
        <v>731</v>
      </c>
      <c r="C3" s="130">
        <v>431</v>
      </c>
      <c r="D3" s="130">
        <v>485</v>
      </c>
      <c r="E3" s="131">
        <v>916</v>
      </c>
      <c r="I3" s="411" t="s">
        <v>156</v>
      </c>
    </row>
    <row r="4" spans="1:9" ht="15.75" customHeight="1" x14ac:dyDescent="0.2">
      <c r="A4" s="323" t="s">
        <v>271</v>
      </c>
      <c r="B4" s="409" t="s">
        <v>542</v>
      </c>
      <c r="C4" s="130">
        <v>83</v>
      </c>
      <c r="D4" s="130">
        <v>232</v>
      </c>
      <c r="E4" s="131">
        <v>315</v>
      </c>
      <c r="I4" s="412" t="s">
        <v>160</v>
      </c>
    </row>
    <row r="5" spans="1:9" ht="15.75" customHeight="1" x14ac:dyDescent="0.2">
      <c r="A5" s="323" t="s">
        <v>274</v>
      </c>
      <c r="B5" s="409" t="s">
        <v>539</v>
      </c>
      <c r="C5" s="130">
        <v>179</v>
      </c>
      <c r="D5" s="130">
        <v>90</v>
      </c>
      <c r="E5" s="131">
        <v>269</v>
      </c>
      <c r="I5" s="413" t="s">
        <v>161</v>
      </c>
    </row>
    <row r="6" spans="1:9" ht="15.75" customHeight="1" x14ac:dyDescent="0.2">
      <c r="A6" s="323" t="s">
        <v>278</v>
      </c>
      <c r="B6" s="409" t="s">
        <v>557</v>
      </c>
      <c r="C6" s="130">
        <v>49</v>
      </c>
      <c r="D6" s="130">
        <v>196</v>
      </c>
      <c r="E6" s="131">
        <v>245</v>
      </c>
      <c r="I6" s="410" t="s">
        <v>162</v>
      </c>
    </row>
    <row r="7" spans="1:9" ht="15.75" customHeight="1" x14ac:dyDescent="0.2">
      <c r="A7" s="323" t="s">
        <v>283</v>
      </c>
      <c r="B7" s="409" t="s">
        <v>554</v>
      </c>
      <c r="C7" s="130">
        <v>57</v>
      </c>
      <c r="D7" s="130">
        <v>164</v>
      </c>
      <c r="E7" s="131">
        <v>221</v>
      </c>
      <c r="I7" s="411" t="s">
        <v>163</v>
      </c>
    </row>
    <row r="8" spans="1:9" ht="15.75" customHeight="1" x14ac:dyDescent="0.2">
      <c r="A8" s="323" t="s">
        <v>286</v>
      </c>
      <c r="B8" s="409" t="s">
        <v>551</v>
      </c>
      <c r="C8" s="130">
        <v>135</v>
      </c>
      <c r="D8" s="130">
        <v>86</v>
      </c>
      <c r="E8" s="131">
        <v>221</v>
      </c>
      <c r="I8" s="411" t="s">
        <v>164</v>
      </c>
    </row>
    <row r="9" spans="1:9" ht="15.75" customHeight="1" x14ac:dyDescent="0.2">
      <c r="A9" s="323" t="s">
        <v>291</v>
      </c>
      <c r="B9" s="409" t="s">
        <v>536</v>
      </c>
      <c r="C9" s="130">
        <v>123</v>
      </c>
      <c r="D9" s="130">
        <v>95</v>
      </c>
      <c r="E9" s="131">
        <v>218</v>
      </c>
      <c r="I9" s="411" t="s">
        <v>165</v>
      </c>
    </row>
    <row r="10" spans="1:9" ht="15.75" customHeight="1" x14ac:dyDescent="0.2">
      <c r="A10" s="323" t="s">
        <v>296</v>
      </c>
      <c r="B10" s="409" t="s">
        <v>545</v>
      </c>
      <c r="C10" s="130">
        <v>107</v>
      </c>
      <c r="D10" s="130">
        <v>85</v>
      </c>
      <c r="E10" s="131">
        <v>192</v>
      </c>
      <c r="I10" s="411" t="s">
        <v>166</v>
      </c>
    </row>
    <row r="11" spans="1:9" ht="15.75" customHeight="1" x14ac:dyDescent="0.2">
      <c r="A11" s="335" t="s">
        <v>300</v>
      </c>
      <c r="B11" s="415" t="s">
        <v>559</v>
      </c>
      <c r="C11" s="133">
        <v>124</v>
      </c>
      <c r="D11" s="133">
        <v>60</v>
      </c>
      <c r="E11" s="134">
        <v>184</v>
      </c>
      <c r="I11" s="417" t="s">
        <v>167</v>
      </c>
    </row>
    <row r="12" spans="1:9" ht="15.75" customHeight="1" x14ac:dyDescent="0.2">
      <c r="A12" s="318" t="s">
        <v>305</v>
      </c>
      <c r="B12" s="408" t="s">
        <v>548</v>
      </c>
      <c r="C12" s="127">
        <v>106</v>
      </c>
      <c r="D12" s="127">
        <v>52</v>
      </c>
      <c r="E12" s="128">
        <v>158</v>
      </c>
      <c r="I12" s="418" t="s">
        <v>168</v>
      </c>
    </row>
    <row r="13" spans="1:9" ht="15.75" customHeight="1" x14ac:dyDescent="0.2">
      <c r="A13" s="323" t="s">
        <v>308</v>
      </c>
      <c r="B13" s="409" t="s">
        <v>562</v>
      </c>
      <c r="C13" s="130">
        <v>78</v>
      </c>
      <c r="D13" s="130">
        <v>63</v>
      </c>
      <c r="E13" s="131">
        <v>141</v>
      </c>
      <c r="I13" s="411" t="s">
        <v>169</v>
      </c>
    </row>
    <row r="14" spans="1:9" ht="15.75" customHeight="1" x14ac:dyDescent="0.2">
      <c r="A14" s="323" t="s">
        <v>313</v>
      </c>
      <c r="B14" s="409" t="s">
        <v>568</v>
      </c>
      <c r="C14" s="130">
        <v>82</v>
      </c>
      <c r="D14" s="130">
        <v>56</v>
      </c>
      <c r="E14" s="131">
        <v>138</v>
      </c>
      <c r="I14" s="411" t="s">
        <v>170</v>
      </c>
    </row>
    <row r="15" spans="1:9" ht="15.75" customHeight="1" x14ac:dyDescent="0.2">
      <c r="A15" s="323" t="s">
        <v>317</v>
      </c>
      <c r="B15" s="409" t="s">
        <v>577</v>
      </c>
      <c r="C15" s="130">
        <v>44</v>
      </c>
      <c r="D15" s="130">
        <v>61</v>
      </c>
      <c r="E15" s="131">
        <v>105</v>
      </c>
      <c r="I15" s="411" t="s">
        <v>172</v>
      </c>
    </row>
    <row r="16" spans="1:9" ht="15.75" customHeight="1" x14ac:dyDescent="0.2">
      <c r="A16" s="323" t="s">
        <v>321</v>
      </c>
      <c r="B16" s="409" t="s">
        <v>574</v>
      </c>
      <c r="C16" s="130">
        <v>59</v>
      </c>
      <c r="D16" s="130">
        <v>35</v>
      </c>
      <c r="E16" s="131">
        <v>94</v>
      </c>
      <c r="I16" s="411" t="s">
        <v>173</v>
      </c>
    </row>
    <row r="17" spans="1:9" ht="15.75" customHeight="1" x14ac:dyDescent="0.2">
      <c r="A17" s="323" t="s">
        <v>325</v>
      </c>
      <c r="B17" s="409" t="s">
        <v>565</v>
      </c>
      <c r="C17" s="130">
        <v>57</v>
      </c>
      <c r="D17" s="130">
        <v>36</v>
      </c>
      <c r="E17" s="131">
        <v>93</v>
      </c>
      <c r="I17" s="411" t="s">
        <v>174</v>
      </c>
    </row>
    <row r="18" spans="1:9" ht="15.75" customHeight="1" x14ac:dyDescent="0.2">
      <c r="A18" s="323" t="s">
        <v>330</v>
      </c>
      <c r="B18" s="409" t="s">
        <v>580</v>
      </c>
      <c r="C18" s="130">
        <v>61</v>
      </c>
      <c r="D18" s="130">
        <v>17</v>
      </c>
      <c r="E18" s="131">
        <v>78</v>
      </c>
      <c r="I18" s="411" t="s">
        <v>175</v>
      </c>
    </row>
    <row r="19" spans="1:9" ht="15.75" customHeight="1" x14ac:dyDescent="0.2">
      <c r="A19" s="323" t="s">
        <v>334</v>
      </c>
      <c r="B19" s="409" t="s">
        <v>598</v>
      </c>
      <c r="C19" s="130">
        <v>25</v>
      </c>
      <c r="D19" s="130">
        <v>46</v>
      </c>
      <c r="E19" s="131">
        <v>71</v>
      </c>
      <c r="I19" s="411" t="s">
        <v>176</v>
      </c>
    </row>
    <row r="20" spans="1:9" ht="15.75" customHeight="1" x14ac:dyDescent="0.2">
      <c r="A20" s="323" t="s">
        <v>338</v>
      </c>
      <c r="B20" s="409" t="s">
        <v>571</v>
      </c>
      <c r="C20" s="130">
        <v>28</v>
      </c>
      <c r="D20" s="130">
        <v>33</v>
      </c>
      <c r="E20" s="131">
        <v>61</v>
      </c>
      <c r="I20" s="411" t="s">
        <v>177</v>
      </c>
    </row>
    <row r="21" spans="1:9" ht="15.75" customHeight="1" x14ac:dyDescent="0.2">
      <c r="A21" s="335" t="s">
        <v>341</v>
      </c>
      <c r="B21" s="415" t="s">
        <v>589</v>
      </c>
      <c r="C21" s="133">
        <v>37</v>
      </c>
      <c r="D21" s="133">
        <v>22</v>
      </c>
      <c r="E21" s="134">
        <v>59</v>
      </c>
      <c r="I21" s="412" t="s">
        <v>178</v>
      </c>
    </row>
    <row r="22" spans="1:9" ht="15.75" customHeight="1" x14ac:dyDescent="0.2">
      <c r="A22" s="318" t="s">
        <v>344</v>
      </c>
      <c r="B22" s="408" t="s">
        <v>586</v>
      </c>
      <c r="C22" s="127">
        <v>39</v>
      </c>
      <c r="D22" s="127">
        <v>15</v>
      </c>
      <c r="E22" s="128">
        <v>54</v>
      </c>
      <c r="I22" s="410" t="s">
        <v>179</v>
      </c>
    </row>
    <row r="23" spans="1:9" ht="15.75" customHeight="1" x14ac:dyDescent="0.2">
      <c r="A23" s="323" t="s">
        <v>349</v>
      </c>
      <c r="B23" s="409" t="s">
        <v>604</v>
      </c>
      <c r="C23" s="130">
        <v>26</v>
      </c>
      <c r="D23" s="130">
        <v>27</v>
      </c>
      <c r="E23" s="131">
        <v>53</v>
      </c>
      <c r="I23" s="411" t="s">
        <v>180</v>
      </c>
    </row>
    <row r="24" spans="1:9" ht="15.75" customHeight="1" x14ac:dyDescent="0.2">
      <c r="A24" s="323" t="s">
        <v>353</v>
      </c>
      <c r="B24" s="409" t="s">
        <v>583</v>
      </c>
      <c r="C24" s="130">
        <v>28</v>
      </c>
      <c r="D24" s="130">
        <v>25</v>
      </c>
      <c r="E24" s="131">
        <v>53</v>
      </c>
      <c r="I24" s="411" t="s">
        <v>181</v>
      </c>
    </row>
    <row r="25" spans="1:9" ht="15.75" customHeight="1" x14ac:dyDescent="0.2">
      <c r="A25" s="323" t="s">
        <v>357</v>
      </c>
      <c r="B25" s="409" t="s">
        <v>592</v>
      </c>
      <c r="C25" s="130">
        <v>20</v>
      </c>
      <c r="D25" s="130">
        <v>24</v>
      </c>
      <c r="E25" s="131">
        <v>44</v>
      </c>
      <c r="I25" s="411" t="s">
        <v>182</v>
      </c>
    </row>
    <row r="26" spans="1:9" ht="15.75" customHeight="1" x14ac:dyDescent="0.2">
      <c r="A26" s="323" t="s">
        <v>362</v>
      </c>
      <c r="B26" s="409" t="s">
        <v>607</v>
      </c>
      <c r="C26" s="130">
        <v>27</v>
      </c>
      <c r="D26" s="130">
        <v>14</v>
      </c>
      <c r="E26" s="131">
        <v>41</v>
      </c>
      <c r="I26" s="411" t="s">
        <v>183</v>
      </c>
    </row>
    <row r="27" spans="1:9" ht="15.75" customHeight="1" x14ac:dyDescent="0.2">
      <c r="A27" s="323" t="s">
        <v>365</v>
      </c>
      <c r="B27" s="409" t="s">
        <v>610</v>
      </c>
      <c r="C27" s="130">
        <v>25</v>
      </c>
      <c r="D27" s="130">
        <v>15</v>
      </c>
      <c r="E27" s="131">
        <v>40</v>
      </c>
      <c r="I27" s="411" t="s">
        <v>184</v>
      </c>
    </row>
    <row r="28" spans="1:9" ht="15.75" customHeight="1" x14ac:dyDescent="0.2">
      <c r="A28" s="323" t="s">
        <v>368</v>
      </c>
      <c r="B28" s="409" t="s">
        <v>601</v>
      </c>
      <c r="C28" s="130">
        <v>34</v>
      </c>
      <c r="D28" s="130">
        <v>4</v>
      </c>
      <c r="E28" s="131">
        <v>38</v>
      </c>
      <c r="I28" s="411" t="s">
        <v>185</v>
      </c>
    </row>
    <row r="29" spans="1:9" ht="15.75" customHeight="1" x14ac:dyDescent="0.2">
      <c r="A29" s="323" t="s">
        <v>371</v>
      </c>
      <c r="B29" s="409" t="s">
        <v>613</v>
      </c>
      <c r="C29" s="130">
        <v>27</v>
      </c>
      <c r="D29" s="130">
        <v>3</v>
      </c>
      <c r="E29" s="131">
        <v>30</v>
      </c>
      <c r="I29" s="411" t="s">
        <v>186</v>
      </c>
    </row>
    <row r="30" spans="1:9" ht="15.75" customHeight="1" x14ac:dyDescent="0.2">
      <c r="A30" s="323" t="s">
        <v>374</v>
      </c>
      <c r="B30" s="409" t="s">
        <v>622</v>
      </c>
      <c r="C30" s="130">
        <v>23</v>
      </c>
      <c r="D30" s="130">
        <v>7</v>
      </c>
      <c r="E30" s="131">
        <v>30</v>
      </c>
      <c r="I30" s="411" t="s">
        <v>187</v>
      </c>
    </row>
    <row r="31" spans="1:9" ht="15.75" customHeight="1" x14ac:dyDescent="0.2">
      <c r="A31" s="335" t="s">
        <v>378</v>
      </c>
      <c r="B31" s="415" t="s">
        <v>616</v>
      </c>
      <c r="C31" s="133">
        <v>13</v>
      </c>
      <c r="D31" s="133">
        <v>15</v>
      </c>
      <c r="E31" s="134">
        <v>28</v>
      </c>
      <c r="I31" s="412" t="s">
        <v>188</v>
      </c>
    </row>
    <row r="32" spans="1:9" ht="15.75" customHeight="1" x14ac:dyDescent="0.2">
      <c r="A32" s="318" t="s">
        <v>383</v>
      </c>
      <c r="B32" s="408" t="s">
        <v>595</v>
      </c>
      <c r="C32" s="127">
        <v>11</v>
      </c>
      <c r="D32" s="127">
        <v>13</v>
      </c>
      <c r="E32" s="128">
        <v>24</v>
      </c>
      <c r="I32" s="410" t="s">
        <v>189</v>
      </c>
    </row>
    <row r="33" spans="1:9" ht="15.75" customHeight="1" x14ac:dyDescent="0.2">
      <c r="A33" s="323" t="s">
        <v>385</v>
      </c>
      <c r="B33" s="409" t="s">
        <v>625</v>
      </c>
      <c r="C33" s="130">
        <v>6</v>
      </c>
      <c r="D33" s="130">
        <v>18</v>
      </c>
      <c r="E33" s="131">
        <v>24</v>
      </c>
      <c r="I33" s="411" t="s">
        <v>190</v>
      </c>
    </row>
    <row r="34" spans="1:9" ht="15.75" customHeight="1" x14ac:dyDescent="0.2">
      <c r="A34" s="323" t="s">
        <v>390</v>
      </c>
      <c r="B34" s="409" t="s">
        <v>667</v>
      </c>
      <c r="C34" s="130">
        <v>10</v>
      </c>
      <c r="D34" s="130">
        <v>14</v>
      </c>
      <c r="E34" s="131">
        <v>24</v>
      </c>
      <c r="I34" s="411" t="s">
        <v>191</v>
      </c>
    </row>
    <row r="35" spans="1:9" ht="15.75" customHeight="1" x14ac:dyDescent="0.2">
      <c r="A35" s="323" t="s">
        <v>394</v>
      </c>
      <c r="B35" s="409" t="s">
        <v>628</v>
      </c>
      <c r="C35" s="130">
        <v>13</v>
      </c>
      <c r="D35" s="130">
        <v>11</v>
      </c>
      <c r="E35" s="131">
        <v>24</v>
      </c>
      <c r="I35" s="411" t="s">
        <v>192</v>
      </c>
    </row>
    <row r="36" spans="1:9" ht="15.75" customHeight="1" x14ac:dyDescent="0.2">
      <c r="A36" s="323" t="s">
        <v>397</v>
      </c>
      <c r="B36" s="409" t="s">
        <v>640</v>
      </c>
      <c r="C36" s="130">
        <v>17</v>
      </c>
      <c r="D36" s="130">
        <v>6</v>
      </c>
      <c r="E36" s="131">
        <v>23</v>
      </c>
      <c r="I36" s="411" t="s">
        <v>193</v>
      </c>
    </row>
    <row r="37" spans="1:9" ht="15.75" customHeight="1" x14ac:dyDescent="0.2">
      <c r="A37" s="323" t="s">
        <v>401</v>
      </c>
      <c r="B37" s="409" t="s">
        <v>634</v>
      </c>
      <c r="C37" s="130">
        <v>10</v>
      </c>
      <c r="D37" s="130">
        <v>13</v>
      </c>
      <c r="E37" s="131">
        <v>23</v>
      </c>
      <c r="I37" s="421" t="s">
        <v>194</v>
      </c>
    </row>
    <row r="38" spans="1:9" ht="15.75" customHeight="1" x14ac:dyDescent="0.2">
      <c r="A38" s="323" t="s">
        <v>405</v>
      </c>
      <c r="B38" s="409" t="s">
        <v>655</v>
      </c>
      <c r="C38" s="130">
        <v>6</v>
      </c>
      <c r="D38" s="130">
        <v>13</v>
      </c>
      <c r="E38" s="131">
        <v>19</v>
      </c>
      <c r="I38" s="411" t="s">
        <v>195</v>
      </c>
    </row>
    <row r="39" spans="1:9" ht="15.75" customHeight="1" x14ac:dyDescent="0.2">
      <c r="A39" s="323" t="s">
        <v>409</v>
      </c>
      <c r="B39" s="409" t="s">
        <v>658</v>
      </c>
      <c r="C39" s="130">
        <v>10</v>
      </c>
      <c r="D39" s="130">
        <v>7</v>
      </c>
      <c r="E39" s="131">
        <v>17</v>
      </c>
      <c r="I39" s="411" t="s">
        <v>196</v>
      </c>
    </row>
    <row r="40" spans="1:9" ht="15.75" customHeight="1" x14ac:dyDescent="0.2">
      <c r="A40" s="323" t="s">
        <v>414</v>
      </c>
      <c r="B40" s="409" t="s">
        <v>664</v>
      </c>
      <c r="C40" s="130">
        <v>4</v>
      </c>
      <c r="D40" s="130">
        <v>13</v>
      </c>
      <c r="E40" s="131">
        <v>17</v>
      </c>
      <c r="I40" s="411" t="s">
        <v>197</v>
      </c>
    </row>
    <row r="41" spans="1:9" ht="15.75" customHeight="1" x14ac:dyDescent="0.2">
      <c r="A41" s="338" t="s">
        <v>419</v>
      </c>
      <c r="B41" s="422" t="s">
        <v>646</v>
      </c>
      <c r="C41" s="135">
        <v>7</v>
      </c>
      <c r="D41" s="135">
        <v>10</v>
      </c>
      <c r="E41" s="136">
        <v>17</v>
      </c>
      <c r="I41" s="412" t="s">
        <v>198</v>
      </c>
    </row>
    <row r="42" spans="1:9" ht="15.75" customHeight="1" x14ac:dyDescent="0.2">
      <c r="A42" s="340" t="s">
        <v>423</v>
      </c>
      <c r="B42" s="423" t="s">
        <v>652</v>
      </c>
      <c r="C42" s="137">
        <v>8</v>
      </c>
      <c r="D42" s="137">
        <v>6</v>
      </c>
      <c r="E42" s="138">
        <v>14</v>
      </c>
      <c r="I42" s="410" t="s">
        <v>199</v>
      </c>
    </row>
    <row r="43" spans="1:9" ht="15.75" customHeight="1" x14ac:dyDescent="0.2">
      <c r="A43" s="323" t="s">
        <v>427</v>
      </c>
      <c r="B43" s="409" t="s">
        <v>706</v>
      </c>
      <c r="C43" s="130">
        <v>7</v>
      </c>
      <c r="D43" s="130">
        <v>7</v>
      </c>
      <c r="E43" s="131">
        <v>14</v>
      </c>
      <c r="I43" s="411" t="s">
        <v>200</v>
      </c>
    </row>
    <row r="44" spans="1:9" ht="15.75" customHeight="1" x14ac:dyDescent="0.2">
      <c r="A44" s="323" t="s">
        <v>432</v>
      </c>
      <c r="B44" s="409" t="s">
        <v>661</v>
      </c>
      <c r="C44" s="130">
        <v>11</v>
      </c>
      <c r="D44" s="130">
        <v>3</v>
      </c>
      <c r="E44" s="131">
        <v>14</v>
      </c>
      <c r="I44" s="411" t="s">
        <v>201</v>
      </c>
    </row>
    <row r="45" spans="1:9" ht="15.75" customHeight="1" x14ac:dyDescent="0.2">
      <c r="A45" s="323" t="s">
        <v>436</v>
      </c>
      <c r="B45" s="409" t="s">
        <v>722</v>
      </c>
      <c r="C45" s="130">
        <v>8</v>
      </c>
      <c r="D45" s="130">
        <v>6</v>
      </c>
      <c r="E45" s="131">
        <v>14</v>
      </c>
      <c r="I45" s="411" t="s">
        <v>203</v>
      </c>
    </row>
    <row r="46" spans="1:9" ht="15.75" customHeight="1" x14ac:dyDescent="0.2">
      <c r="A46" s="323" t="s">
        <v>440</v>
      </c>
      <c r="B46" s="409" t="s">
        <v>643</v>
      </c>
      <c r="C46" s="130">
        <v>9</v>
      </c>
      <c r="D46" s="130">
        <v>4</v>
      </c>
      <c r="E46" s="131">
        <v>13</v>
      </c>
      <c r="I46" s="411" t="s">
        <v>204</v>
      </c>
    </row>
    <row r="47" spans="1:9" ht="15.75" customHeight="1" x14ac:dyDescent="0.2">
      <c r="A47" s="323" t="s">
        <v>444</v>
      </c>
      <c r="B47" s="409" t="s">
        <v>676</v>
      </c>
      <c r="C47" s="130">
        <v>7</v>
      </c>
      <c r="D47" s="130">
        <v>5</v>
      </c>
      <c r="E47" s="131">
        <v>12</v>
      </c>
      <c r="I47" s="411" t="s">
        <v>205</v>
      </c>
    </row>
    <row r="48" spans="1:9" ht="15.75" customHeight="1" x14ac:dyDescent="0.2">
      <c r="A48" s="323" t="s">
        <v>448</v>
      </c>
      <c r="B48" s="409" t="s">
        <v>720</v>
      </c>
      <c r="C48" s="130">
        <v>6</v>
      </c>
      <c r="D48" s="130">
        <v>6</v>
      </c>
      <c r="E48" s="131">
        <v>12</v>
      </c>
      <c r="I48" s="411" t="s">
        <v>206</v>
      </c>
    </row>
    <row r="49" spans="1:9" ht="15.75" customHeight="1" x14ac:dyDescent="0.2">
      <c r="A49" s="323" t="s">
        <v>452</v>
      </c>
      <c r="B49" s="409" t="s">
        <v>688</v>
      </c>
      <c r="C49" s="130">
        <v>6</v>
      </c>
      <c r="D49" s="130">
        <v>5</v>
      </c>
      <c r="E49" s="131">
        <v>11</v>
      </c>
      <c r="I49" s="411" t="s">
        <v>207</v>
      </c>
    </row>
    <row r="50" spans="1:9" ht="15.75" customHeight="1" x14ac:dyDescent="0.2">
      <c r="A50" s="323" t="s">
        <v>457</v>
      </c>
      <c r="B50" s="409" t="s">
        <v>619</v>
      </c>
      <c r="C50" s="130">
        <v>8</v>
      </c>
      <c r="D50" s="130">
        <v>3</v>
      </c>
      <c r="E50" s="131">
        <v>11</v>
      </c>
      <c r="I50" s="411" t="s">
        <v>208</v>
      </c>
    </row>
    <row r="51" spans="1:9" ht="15.75" customHeight="1" x14ac:dyDescent="0.2">
      <c r="A51" s="335" t="s">
        <v>460</v>
      </c>
      <c r="B51" s="415" t="s">
        <v>679</v>
      </c>
      <c r="C51" s="133">
        <v>8</v>
      </c>
      <c r="D51" s="133">
        <v>3</v>
      </c>
      <c r="E51" s="134">
        <v>11</v>
      </c>
      <c r="I51" s="412" t="s">
        <v>209</v>
      </c>
    </row>
    <row r="52" spans="1:9" ht="15.75" customHeight="1" x14ac:dyDescent="0.2">
      <c r="A52" s="318" t="s">
        <v>464</v>
      </c>
      <c r="B52" s="408" t="s">
        <v>578</v>
      </c>
      <c r="C52" s="127">
        <v>3</v>
      </c>
      <c r="D52" s="127">
        <v>7</v>
      </c>
      <c r="E52" s="128">
        <v>10</v>
      </c>
      <c r="I52" s="410" t="s">
        <v>210</v>
      </c>
    </row>
    <row r="53" spans="1:9" ht="15.75" customHeight="1" x14ac:dyDescent="0.2">
      <c r="A53" s="323" t="s">
        <v>469</v>
      </c>
      <c r="B53" s="409" t="s">
        <v>700</v>
      </c>
      <c r="C53" s="130">
        <v>6</v>
      </c>
      <c r="D53" s="130">
        <v>3</v>
      </c>
      <c r="E53" s="131">
        <v>9</v>
      </c>
      <c r="I53" s="421" t="s">
        <v>211</v>
      </c>
    </row>
    <row r="54" spans="1:9" ht="15.75" customHeight="1" x14ac:dyDescent="0.2">
      <c r="A54" s="323" t="s">
        <v>473</v>
      </c>
      <c r="B54" s="409" t="s">
        <v>703</v>
      </c>
      <c r="C54" s="130">
        <v>5</v>
      </c>
      <c r="D54" s="130">
        <v>4</v>
      </c>
      <c r="E54" s="131">
        <v>9</v>
      </c>
      <c r="I54" s="411" t="s">
        <v>212</v>
      </c>
    </row>
    <row r="55" spans="1:9" ht="15.75" customHeight="1" x14ac:dyDescent="0.2">
      <c r="A55" s="323" t="s">
        <v>477</v>
      </c>
      <c r="B55" s="409" t="s">
        <v>649</v>
      </c>
      <c r="C55" s="130">
        <v>8</v>
      </c>
      <c r="D55" s="130">
        <v>1</v>
      </c>
      <c r="E55" s="131">
        <v>9</v>
      </c>
      <c r="I55" s="411" t="s">
        <v>213</v>
      </c>
    </row>
    <row r="56" spans="1:9" ht="15.75" customHeight="1" x14ac:dyDescent="0.2">
      <c r="A56" s="323" t="s">
        <v>480</v>
      </c>
      <c r="B56" s="409" t="s">
        <v>670</v>
      </c>
      <c r="C56" s="130">
        <v>8</v>
      </c>
      <c r="D56" s="130">
        <v>1</v>
      </c>
      <c r="E56" s="131">
        <v>9</v>
      </c>
      <c r="I56" s="411" t="s">
        <v>214</v>
      </c>
    </row>
    <row r="57" spans="1:9" ht="15.75" customHeight="1" x14ac:dyDescent="0.2">
      <c r="A57" s="323" t="s">
        <v>484</v>
      </c>
      <c r="B57" s="409" t="s">
        <v>719</v>
      </c>
      <c r="C57" s="130">
        <v>5</v>
      </c>
      <c r="D57" s="130">
        <v>3</v>
      </c>
      <c r="E57" s="131">
        <v>8</v>
      </c>
      <c r="I57" s="411" t="s">
        <v>215</v>
      </c>
    </row>
    <row r="58" spans="1:9" ht="15.75" customHeight="1" x14ac:dyDescent="0.2">
      <c r="A58" s="323" t="s">
        <v>487</v>
      </c>
      <c r="B58" s="409" t="s">
        <v>682</v>
      </c>
      <c r="C58" s="130">
        <v>4</v>
      </c>
      <c r="D58" s="130">
        <v>4</v>
      </c>
      <c r="E58" s="131">
        <v>8</v>
      </c>
      <c r="I58" s="411" t="s">
        <v>216</v>
      </c>
    </row>
    <row r="59" spans="1:9" ht="15.75" customHeight="1" x14ac:dyDescent="0.2">
      <c r="A59" s="323" t="s">
        <v>490</v>
      </c>
      <c r="B59" s="409" t="s">
        <v>694</v>
      </c>
      <c r="C59" s="130">
        <v>4</v>
      </c>
      <c r="D59" s="130">
        <v>4</v>
      </c>
      <c r="E59" s="131">
        <v>8</v>
      </c>
      <c r="I59" s="411" t="s">
        <v>217</v>
      </c>
    </row>
    <row r="60" spans="1:9" ht="15.75" customHeight="1" x14ac:dyDescent="0.2">
      <c r="A60" s="323" t="s">
        <v>493</v>
      </c>
      <c r="B60" s="414" t="s">
        <v>543</v>
      </c>
      <c r="C60" s="149">
        <v>6</v>
      </c>
      <c r="D60" s="149">
        <v>2</v>
      </c>
      <c r="E60" s="150">
        <v>8</v>
      </c>
      <c r="I60" s="411" t="s">
        <v>219</v>
      </c>
    </row>
    <row r="61" spans="1:9" ht="15.75" customHeight="1" x14ac:dyDescent="0.2">
      <c r="A61" s="341" t="s">
        <v>495</v>
      </c>
      <c r="B61" s="416" t="s">
        <v>717</v>
      </c>
      <c r="C61" s="153">
        <v>4</v>
      </c>
      <c r="D61" s="153">
        <v>4</v>
      </c>
      <c r="E61" s="154">
        <v>8</v>
      </c>
      <c r="I61" s="412" t="s">
        <v>220</v>
      </c>
    </row>
    <row r="62" spans="1:9" ht="15.75" customHeight="1" x14ac:dyDescent="0.2">
      <c r="A62" s="318" t="s">
        <v>497</v>
      </c>
      <c r="B62" s="408" t="s">
        <v>590</v>
      </c>
      <c r="C62" s="127">
        <v>5</v>
      </c>
      <c r="D62" s="127">
        <v>2</v>
      </c>
      <c r="E62" s="128">
        <v>7</v>
      </c>
      <c r="I62" s="426" t="s">
        <v>221</v>
      </c>
    </row>
    <row r="63" spans="1:9" ht="15.75" customHeight="1" x14ac:dyDescent="0.2">
      <c r="A63" s="323" t="s">
        <v>498</v>
      </c>
      <c r="B63" s="409" t="s">
        <v>714</v>
      </c>
      <c r="C63" s="130">
        <v>1</v>
      </c>
      <c r="D63" s="130">
        <v>6</v>
      </c>
      <c r="E63" s="131">
        <v>7</v>
      </c>
      <c r="I63" s="411" t="s">
        <v>222</v>
      </c>
    </row>
    <row r="64" spans="1:9" ht="15.75" customHeight="1" x14ac:dyDescent="0.2">
      <c r="A64" s="323" t="s">
        <v>500</v>
      </c>
      <c r="B64" s="409" t="s">
        <v>626</v>
      </c>
      <c r="C64" s="130">
        <v>4</v>
      </c>
      <c r="D64" s="130">
        <v>3</v>
      </c>
      <c r="E64" s="131">
        <v>7</v>
      </c>
      <c r="I64" s="412" t="s">
        <v>146</v>
      </c>
    </row>
    <row r="65" spans="1:10" ht="15.75" customHeight="1" x14ac:dyDescent="0.2">
      <c r="A65" s="323" t="s">
        <v>503</v>
      </c>
      <c r="B65" s="409" t="s">
        <v>637</v>
      </c>
      <c r="C65" s="130">
        <v>4</v>
      </c>
      <c r="D65" s="130">
        <v>3</v>
      </c>
      <c r="E65" s="131">
        <v>7</v>
      </c>
      <c r="I65" s="417" t="s">
        <v>145</v>
      </c>
      <c r="J65" s="336"/>
    </row>
    <row r="66" spans="1:10" ht="15.75" customHeight="1" x14ac:dyDescent="0.2">
      <c r="A66" s="323" t="s">
        <v>505</v>
      </c>
      <c r="B66" s="409" t="s">
        <v>569</v>
      </c>
      <c r="C66" s="130">
        <v>4</v>
      </c>
      <c r="D66" s="130">
        <v>3</v>
      </c>
      <c r="E66" s="131">
        <v>7</v>
      </c>
    </row>
    <row r="67" spans="1:10" ht="15.75" customHeight="1" x14ac:dyDescent="0.2">
      <c r="A67" s="323" t="s">
        <v>507</v>
      </c>
      <c r="B67" s="409" t="s">
        <v>718</v>
      </c>
      <c r="C67" s="130">
        <v>3</v>
      </c>
      <c r="D67" s="130">
        <v>3</v>
      </c>
      <c r="E67" s="131">
        <v>6</v>
      </c>
    </row>
    <row r="68" spans="1:10" ht="15.75" customHeight="1" x14ac:dyDescent="0.2">
      <c r="A68" s="323" t="s">
        <v>509</v>
      </c>
      <c r="B68" s="409" t="s">
        <v>723</v>
      </c>
      <c r="C68" s="130">
        <v>3</v>
      </c>
      <c r="D68" s="130">
        <v>3</v>
      </c>
      <c r="E68" s="131">
        <v>6</v>
      </c>
    </row>
    <row r="69" spans="1:10" ht="15.75" customHeight="1" x14ac:dyDescent="0.2">
      <c r="A69" s="323" t="s">
        <v>511</v>
      </c>
      <c r="B69" s="409" t="s">
        <v>721</v>
      </c>
      <c r="C69" s="130">
        <v>5</v>
      </c>
      <c r="D69" s="130">
        <v>1</v>
      </c>
      <c r="E69" s="131">
        <v>6</v>
      </c>
    </row>
    <row r="70" spans="1:10" ht="15.75" customHeight="1" x14ac:dyDescent="0.2">
      <c r="A70" s="323" t="s">
        <v>513</v>
      </c>
      <c r="B70" s="414" t="s">
        <v>635</v>
      </c>
      <c r="C70" s="149">
        <v>3</v>
      </c>
      <c r="D70" s="149">
        <v>3</v>
      </c>
      <c r="E70" s="150">
        <v>6</v>
      </c>
    </row>
    <row r="71" spans="1:10" ht="15.75" customHeight="1" x14ac:dyDescent="0.2">
      <c r="A71" s="346" t="s">
        <v>131</v>
      </c>
      <c r="B71" s="416" t="s">
        <v>693</v>
      </c>
      <c r="C71" s="153">
        <v>4</v>
      </c>
      <c r="D71" s="153">
        <v>2</v>
      </c>
      <c r="E71" s="154">
        <v>6</v>
      </c>
    </row>
    <row r="72" spans="1:10" x14ac:dyDescent="0.2">
      <c r="A72" s="318" t="s">
        <v>517</v>
      </c>
      <c r="B72" s="409" t="s">
        <v>602</v>
      </c>
      <c r="C72" s="130">
        <v>3</v>
      </c>
      <c r="D72" s="130">
        <v>3</v>
      </c>
      <c r="E72" s="131">
        <v>6</v>
      </c>
    </row>
    <row r="73" spans="1:10" x14ac:dyDescent="0.2">
      <c r="A73" s="318" t="s">
        <v>135</v>
      </c>
      <c r="B73" s="409" t="s">
        <v>685</v>
      </c>
      <c r="C73" s="130">
        <v>3</v>
      </c>
      <c r="D73" s="130">
        <v>2</v>
      </c>
      <c r="E73" s="131">
        <v>5</v>
      </c>
    </row>
    <row r="74" spans="1:10" x14ac:dyDescent="0.2">
      <c r="A74" s="318" t="s">
        <v>137</v>
      </c>
      <c r="B74" s="409" t="s">
        <v>159</v>
      </c>
      <c r="C74" s="130">
        <v>4</v>
      </c>
      <c r="D74" s="130">
        <v>1</v>
      </c>
      <c r="E74" s="131">
        <v>5</v>
      </c>
    </row>
    <row r="75" spans="1:10" x14ac:dyDescent="0.2">
      <c r="A75" s="318" t="s">
        <v>147</v>
      </c>
      <c r="B75" s="409" t="s">
        <v>713</v>
      </c>
      <c r="C75" s="130">
        <v>4</v>
      </c>
      <c r="D75" s="130">
        <v>1</v>
      </c>
      <c r="E75" s="131">
        <v>5</v>
      </c>
    </row>
    <row r="76" spans="1:10" x14ac:dyDescent="0.2">
      <c r="A76" s="318" t="s">
        <v>148</v>
      </c>
      <c r="B76" s="409" t="s">
        <v>631</v>
      </c>
      <c r="C76" s="130">
        <v>2</v>
      </c>
      <c r="D76" s="130">
        <v>3</v>
      </c>
      <c r="E76" s="131">
        <v>5</v>
      </c>
    </row>
    <row r="77" spans="1:10" x14ac:dyDescent="0.2">
      <c r="A77" s="318" t="s">
        <v>3</v>
      </c>
      <c r="B77" s="409" t="s">
        <v>537</v>
      </c>
      <c r="C77" s="130">
        <v>4</v>
      </c>
      <c r="D77" s="130">
        <v>1</v>
      </c>
      <c r="E77" s="131">
        <v>5</v>
      </c>
    </row>
    <row r="78" spans="1:10" x14ac:dyDescent="0.2">
      <c r="A78" s="318" t="s">
        <v>6</v>
      </c>
      <c r="B78" s="409" t="s">
        <v>697</v>
      </c>
      <c r="C78" s="130">
        <v>1</v>
      </c>
      <c r="D78" s="130">
        <v>4</v>
      </c>
      <c r="E78" s="131">
        <v>5</v>
      </c>
    </row>
    <row r="79" spans="1:10" x14ac:dyDescent="0.2">
      <c r="A79" s="318" t="s">
        <v>272</v>
      </c>
      <c r="B79" s="409" t="s">
        <v>647</v>
      </c>
      <c r="C79" s="130">
        <v>3</v>
      </c>
      <c r="D79" s="130">
        <v>2</v>
      </c>
      <c r="E79" s="131">
        <v>5</v>
      </c>
    </row>
    <row r="80" spans="1:10" x14ac:dyDescent="0.2">
      <c r="A80" s="318" t="s">
        <v>276</v>
      </c>
      <c r="B80" s="414" t="s">
        <v>605</v>
      </c>
      <c r="C80" s="149">
        <v>2</v>
      </c>
      <c r="D80" s="149">
        <v>2</v>
      </c>
      <c r="E80" s="150">
        <v>4</v>
      </c>
    </row>
    <row r="81" spans="1:5" x14ac:dyDescent="0.2">
      <c r="A81" s="346" t="s">
        <v>280</v>
      </c>
      <c r="B81" s="416" t="s">
        <v>611</v>
      </c>
      <c r="C81" s="153" t="s">
        <v>142</v>
      </c>
      <c r="D81" s="153">
        <v>4</v>
      </c>
      <c r="E81" s="154">
        <v>4</v>
      </c>
    </row>
    <row r="82" spans="1:5" x14ac:dyDescent="0.2">
      <c r="A82" s="318" t="s">
        <v>284</v>
      </c>
      <c r="B82" s="408" t="s">
        <v>673</v>
      </c>
      <c r="C82" s="127">
        <v>3</v>
      </c>
      <c r="D82" s="127">
        <v>1</v>
      </c>
      <c r="E82" s="128">
        <v>4</v>
      </c>
    </row>
    <row r="83" spans="1:5" x14ac:dyDescent="0.2">
      <c r="A83" s="318" t="s">
        <v>288</v>
      </c>
      <c r="B83" s="409" t="s">
        <v>579</v>
      </c>
      <c r="C83" s="130">
        <v>4</v>
      </c>
      <c r="D83" s="130" t="s">
        <v>142</v>
      </c>
      <c r="E83" s="131">
        <v>4</v>
      </c>
    </row>
    <row r="84" spans="1:5" x14ac:dyDescent="0.2">
      <c r="A84" s="318" t="s">
        <v>293</v>
      </c>
      <c r="B84" s="409" t="s">
        <v>560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171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302</v>
      </c>
      <c r="B86" s="419" t="s">
        <v>575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409" t="s">
        <v>534</v>
      </c>
      <c r="C87" s="130">
        <v>2</v>
      </c>
      <c r="D87" s="130">
        <v>1</v>
      </c>
      <c r="E87" s="131">
        <v>3</v>
      </c>
    </row>
    <row r="88" spans="1:5" x14ac:dyDescent="0.2">
      <c r="A88" s="318" t="s">
        <v>310</v>
      </c>
      <c r="B88" s="409" t="s">
        <v>614</v>
      </c>
      <c r="C88" s="130">
        <v>3</v>
      </c>
      <c r="D88" s="130" t="s">
        <v>142</v>
      </c>
      <c r="E88" s="131">
        <v>3</v>
      </c>
    </row>
    <row r="89" spans="1:5" x14ac:dyDescent="0.2">
      <c r="A89" s="318" t="s">
        <v>315</v>
      </c>
      <c r="B89" s="409" t="s">
        <v>593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414" t="s">
        <v>585</v>
      </c>
      <c r="C90" s="149">
        <v>1</v>
      </c>
      <c r="D90" s="149">
        <v>2</v>
      </c>
      <c r="E90" s="150">
        <v>3</v>
      </c>
    </row>
    <row r="91" spans="1:5" x14ac:dyDescent="0.2">
      <c r="A91" s="346" t="s">
        <v>323</v>
      </c>
      <c r="B91" s="416" t="s">
        <v>680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327</v>
      </c>
      <c r="B92" s="408" t="s">
        <v>709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420" t="s">
        <v>599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336</v>
      </c>
      <c r="B94" s="409" t="s">
        <v>629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409" t="s">
        <v>715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409" t="s">
        <v>711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409" t="s">
        <v>712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409" t="s">
        <v>572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409" t="s">
        <v>552</v>
      </c>
      <c r="C99" s="130">
        <v>1</v>
      </c>
      <c r="D99" s="130">
        <v>1</v>
      </c>
      <c r="E99" s="131">
        <v>2</v>
      </c>
    </row>
    <row r="100" spans="1:5" x14ac:dyDescent="0.2">
      <c r="A100" s="318" t="s">
        <v>359</v>
      </c>
      <c r="B100" s="414" t="s">
        <v>724</v>
      </c>
      <c r="C100" s="149">
        <v>2</v>
      </c>
      <c r="D100" s="149" t="s">
        <v>142</v>
      </c>
      <c r="E100" s="150">
        <v>2</v>
      </c>
    </row>
    <row r="101" spans="1:5" x14ac:dyDescent="0.2">
      <c r="A101" s="346" t="s">
        <v>364</v>
      </c>
      <c r="B101" s="416" t="s">
        <v>555</v>
      </c>
      <c r="C101" s="153" t="s">
        <v>142</v>
      </c>
      <c r="D101" s="153">
        <v>2</v>
      </c>
      <c r="E101" s="154">
        <v>2</v>
      </c>
    </row>
    <row r="102" spans="1:5" x14ac:dyDescent="0.2">
      <c r="A102" s="318" t="s">
        <v>366</v>
      </c>
      <c r="B102" s="408" t="s">
        <v>659</v>
      </c>
      <c r="C102" s="127">
        <v>1</v>
      </c>
      <c r="D102" s="127">
        <v>1</v>
      </c>
      <c r="E102" s="128">
        <v>2</v>
      </c>
    </row>
    <row r="103" spans="1:5" x14ac:dyDescent="0.2">
      <c r="A103" s="318" t="s">
        <v>369</v>
      </c>
      <c r="B103" s="409" t="s">
        <v>531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372</v>
      </c>
      <c r="B104" s="409" t="s">
        <v>665</v>
      </c>
      <c r="C104" s="130" t="s">
        <v>142</v>
      </c>
      <c r="D104" s="130">
        <v>2</v>
      </c>
      <c r="E104" s="131">
        <v>2</v>
      </c>
    </row>
    <row r="105" spans="1:5" x14ac:dyDescent="0.2">
      <c r="A105" s="318" t="s">
        <v>375</v>
      </c>
      <c r="B105" s="409" t="s">
        <v>668</v>
      </c>
      <c r="C105" s="130">
        <v>2</v>
      </c>
      <c r="D105" s="130" t="s">
        <v>142</v>
      </c>
      <c r="E105" s="131">
        <v>2</v>
      </c>
    </row>
    <row r="106" spans="1:5" x14ac:dyDescent="0.2">
      <c r="A106" s="318" t="s">
        <v>380</v>
      </c>
      <c r="B106" s="409" t="s">
        <v>617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384</v>
      </c>
      <c r="B107" s="409" t="s">
        <v>588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409" t="s">
        <v>674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409" t="s">
        <v>623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414" t="s">
        <v>563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398</v>
      </c>
      <c r="B111" s="416" t="s">
        <v>686</v>
      </c>
      <c r="C111" s="153" t="s">
        <v>142</v>
      </c>
      <c r="D111" s="153">
        <v>2</v>
      </c>
      <c r="E111" s="154">
        <v>2</v>
      </c>
    </row>
    <row r="112" spans="1:5" x14ac:dyDescent="0.2">
      <c r="A112" s="318" t="s">
        <v>403</v>
      </c>
      <c r="B112" s="408" t="s">
        <v>644</v>
      </c>
      <c r="C112" s="127">
        <v>1</v>
      </c>
      <c r="D112" s="127">
        <v>1</v>
      </c>
      <c r="E112" s="128">
        <v>2</v>
      </c>
    </row>
    <row r="113" spans="1:5" x14ac:dyDescent="0.2">
      <c r="A113" s="318" t="s">
        <v>406</v>
      </c>
      <c r="B113" s="409" t="s">
        <v>650</v>
      </c>
      <c r="C113" s="130">
        <v>2</v>
      </c>
      <c r="D113" s="130" t="s">
        <v>142</v>
      </c>
      <c r="E113" s="131">
        <v>2</v>
      </c>
    </row>
    <row r="114" spans="1:5" x14ac:dyDescent="0.2">
      <c r="A114" s="318" t="s">
        <v>411</v>
      </c>
      <c r="B114" s="409" t="s">
        <v>716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416</v>
      </c>
      <c r="B115" s="409" t="s">
        <v>202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420</v>
      </c>
      <c r="B116" s="409" t="s">
        <v>224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409" t="s">
        <v>549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409" t="s">
        <v>581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414" t="s">
        <v>587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424" t="s">
        <v>662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441</v>
      </c>
      <c r="B121" s="415" t="s">
        <v>677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408" t="s">
        <v>603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683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612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409" t="s">
        <v>689</v>
      </c>
      <c r="C125" s="130">
        <v>1</v>
      </c>
      <c r="D125" s="130" t="s">
        <v>142</v>
      </c>
      <c r="E125" s="131">
        <v>1</v>
      </c>
    </row>
    <row r="126" spans="1:5" x14ac:dyDescent="0.2">
      <c r="A126" s="318" t="s">
        <v>462</v>
      </c>
      <c r="B126" s="409" t="s">
        <v>540</v>
      </c>
      <c r="C126" s="130" t="s">
        <v>142</v>
      </c>
      <c r="D126" s="130">
        <v>1</v>
      </c>
      <c r="E126" s="131">
        <v>1</v>
      </c>
    </row>
    <row r="127" spans="1:5" x14ac:dyDescent="0.2">
      <c r="A127" s="318" t="s">
        <v>466</v>
      </c>
      <c r="B127" s="414" t="s">
        <v>566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08" t="s">
        <v>698</v>
      </c>
      <c r="C128" s="130">
        <v>1</v>
      </c>
      <c r="D128" s="130" t="s">
        <v>142</v>
      </c>
      <c r="E128" s="131">
        <v>1</v>
      </c>
    </row>
    <row r="129" spans="1:5" x14ac:dyDescent="0.2">
      <c r="A129" s="318" t="s">
        <v>475</v>
      </c>
      <c r="B129" s="414" t="s">
        <v>675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55" t="s">
        <v>218</v>
      </c>
      <c r="C130" s="149" t="s">
        <v>142</v>
      </c>
      <c r="D130" s="149">
        <v>1</v>
      </c>
      <c r="E130" s="150">
        <v>1</v>
      </c>
    </row>
    <row r="131" spans="1:5" x14ac:dyDescent="0.2">
      <c r="A131" s="346" t="s">
        <v>481</v>
      </c>
      <c r="B131" s="425" t="s">
        <v>684</v>
      </c>
      <c r="C131" s="157">
        <v>1</v>
      </c>
      <c r="D131" s="156" t="s">
        <v>142</v>
      </c>
      <c r="E131" s="160">
        <v>1</v>
      </c>
    </row>
    <row r="132" spans="1:5" x14ac:dyDescent="0.2">
      <c r="A132" s="318" t="s">
        <v>486</v>
      </c>
      <c r="B132" s="408" t="s">
        <v>641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489</v>
      </c>
      <c r="B133" s="409" t="s">
        <v>153</v>
      </c>
      <c r="C133" s="130" t="s">
        <v>142</v>
      </c>
      <c r="D133" s="130">
        <v>1</v>
      </c>
      <c r="E133" s="131">
        <v>1</v>
      </c>
    </row>
    <row r="134" spans="1:5" x14ac:dyDescent="0.2">
      <c r="A134" s="335" t="s">
        <v>492</v>
      </c>
      <c r="B134" s="427" t="s">
        <v>157</v>
      </c>
      <c r="C134" s="133" t="s">
        <v>142</v>
      </c>
      <c r="D134" s="133">
        <v>1</v>
      </c>
      <c r="E134" s="134">
        <v>1</v>
      </c>
    </row>
    <row r="135" spans="1:5" x14ac:dyDescent="0.2">
      <c r="A135" s="358"/>
      <c r="B135" s="425" t="s">
        <v>225</v>
      </c>
      <c r="C135" s="158">
        <v>1</v>
      </c>
      <c r="D135" s="158">
        <v>0</v>
      </c>
      <c r="E135" s="159">
        <v>1</v>
      </c>
    </row>
    <row r="136" spans="1:5" x14ac:dyDescent="0.2">
      <c r="A136" s="335"/>
      <c r="B136" s="317" t="s">
        <v>515</v>
      </c>
      <c r="C136" s="133">
        <v>1</v>
      </c>
      <c r="D136" s="133">
        <v>1</v>
      </c>
      <c r="E136" s="134">
        <v>2</v>
      </c>
    </row>
    <row r="137" spans="1:5" x14ac:dyDescent="0.2">
      <c r="A137" s="430"/>
      <c r="B137" s="429" t="s">
        <v>519</v>
      </c>
      <c r="C137" s="141">
        <v>3778</v>
      </c>
      <c r="D137" s="141">
        <v>3742</v>
      </c>
      <c r="E137" s="142">
        <v>7520</v>
      </c>
    </row>
    <row r="138" spans="1:5" x14ac:dyDescent="0.2">
      <c r="A138" s="144" t="s">
        <v>521</v>
      </c>
      <c r="B138" s="145" t="s">
        <v>522</v>
      </c>
      <c r="C138" s="146">
        <v>109018</v>
      </c>
      <c r="D138" s="146">
        <v>105251</v>
      </c>
      <c r="E138" s="147">
        <v>214269</v>
      </c>
    </row>
    <row r="139" spans="1:5" x14ac:dyDescent="0.2">
      <c r="A139" s="436" t="s">
        <v>523</v>
      </c>
    </row>
    <row r="140" spans="1:5" x14ac:dyDescent="0.2">
      <c r="A140" s="161" t="s">
        <v>525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A142" s="353" t="s">
        <v>727</v>
      </c>
    </row>
    <row r="143" spans="1:5" x14ac:dyDescent="0.2">
      <c r="E143" s="407"/>
    </row>
    <row r="245" spans="3:5" x14ac:dyDescent="0.2">
      <c r="C245" s="317" t="s">
        <v>142</v>
      </c>
      <c r="D245" s="317" t="s">
        <v>142</v>
      </c>
      <c r="E245" s="317" t="s">
        <v>142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</sheetData>
  <phoneticPr fontId="3"/>
  <conditionalFormatting sqref="B2:B134">
    <cfRule type="duplicateValues" dxfId="12" priority="2"/>
    <cfRule type="duplicateValues" dxfId="11" priority="6"/>
  </conditionalFormatting>
  <conditionalFormatting sqref="I2">
    <cfRule type="duplicateValues" dxfId="10" priority="3"/>
    <cfRule type="duplicateValues" dxfId="9" priority="7"/>
  </conditionalFormatting>
  <conditionalFormatting sqref="I2:I64 B2:B134">
    <cfRule type="duplicateValues" dxfId="8" priority="1"/>
    <cfRule type="duplicateValues" dxfId="7" priority="5"/>
  </conditionalFormatting>
  <conditionalFormatting sqref="I2:I64 B2:B135">
    <cfRule type="duplicateValues" dxfId="6" priority="4"/>
    <cfRule type="duplicateValues" dxfId="5" priority="8"/>
  </conditionalFormatting>
  <printOptions horizontalCentered="1" verticalCentered="1"/>
  <pageMargins left="0.31496062992125984" right="0.70866141732283472" top="0.35433070866141736" bottom="0.35433070866141736" header="0" footer="0"/>
  <pageSetup paperSize="9" scale="75" orientation="portrait" r:id="rId1"/>
  <headerFooter>
    <oddHeader>&amp;R&amp;12 2015年7月1日現在外国人人口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5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1589</v>
      </c>
      <c r="D2" s="319">
        <v>1587</v>
      </c>
      <c r="E2" s="319">
        <v>3176</v>
      </c>
      <c r="I2" s="319" t="s">
        <v>158</v>
      </c>
    </row>
    <row r="3" spans="1:9" ht="15.75" customHeight="1" x14ac:dyDescent="0.2">
      <c r="A3" s="323" t="s">
        <v>269</v>
      </c>
      <c r="B3" s="319" t="s">
        <v>229</v>
      </c>
      <c r="C3" s="319">
        <v>426</v>
      </c>
      <c r="D3" s="319">
        <v>427</v>
      </c>
      <c r="E3" s="319">
        <v>853</v>
      </c>
      <c r="I3" s="319" t="s">
        <v>156</v>
      </c>
    </row>
    <row r="4" spans="1:9" ht="15.75" customHeight="1" x14ac:dyDescent="0.2">
      <c r="A4" s="323" t="s">
        <v>271</v>
      </c>
      <c r="B4" s="319" t="s">
        <v>270</v>
      </c>
      <c r="C4" s="319">
        <v>546</v>
      </c>
      <c r="D4" s="319">
        <v>301</v>
      </c>
      <c r="E4" s="319">
        <v>847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312</v>
      </c>
      <c r="D5" s="319">
        <v>209</v>
      </c>
      <c r="E5" s="319">
        <v>521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137</v>
      </c>
      <c r="D6" s="319">
        <v>286</v>
      </c>
      <c r="E6" s="319">
        <v>423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188</v>
      </c>
      <c r="D7" s="319">
        <v>151</v>
      </c>
      <c r="E7" s="319">
        <v>339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206</v>
      </c>
      <c r="D8" s="319">
        <v>115</v>
      </c>
      <c r="E8" s="319">
        <v>321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161</v>
      </c>
      <c r="D9" s="319">
        <v>97</v>
      </c>
      <c r="E9" s="319">
        <v>258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187</v>
      </c>
      <c r="E10" s="319">
        <v>243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68</v>
      </c>
      <c r="D11" s="319">
        <v>162</v>
      </c>
      <c r="E11" s="319">
        <v>230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146</v>
      </c>
      <c r="D12" s="319">
        <v>74</v>
      </c>
      <c r="E12" s="319">
        <v>220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79</v>
      </c>
      <c r="D13" s="319">
        <v>82</v>
      </c>
      <c r="E13" s="319">
        <v>161</v>
      </c>
      <c r="I13" s="319" t="s">
        <v>312</v>
      </c>
    </row>
    <row r="14" spans="1:9" ht="15.75" customHeight="1" x14ac:dyDescent="0.2">
      <c r="A14" s="323" t="s">
        <v>313</v>
      </c>
      <c r="B14" s="319" t="s">
        <v>309</v>
      </c>
      <c r="C14" s="319">
        <v>69</v>
      </c>
      <c r="D14" s="319">
        <v>89</v>
      </c>
      <c r="E14" s="319">
        <v>158</v>
      </c>
      <c r="I14" s="319" t="s">
        <v>175</v>
      </c>
    </row>
    <row r="15" spans="1:9" ht="15.75" customHeight="1" x14ac:dyDescent="0.2">
      <c r="A15" s="323" t="s">
        <v>317</v>
      </c>
      <c r="B15" s="319" t="s">
        <v>322</v>
      </c>
      <c r="C15" s="319">
        <v>93</v>
      </c>
      <c r="D15" s="319">
        <v>59</v>
      </c>
      <c r="E15" s="319">
        <v>152</v>
      </c>
      <c r="I15" s="319" t="s">
        <v>251</v>
      </c>
    </row>
    <row r="16" spans="1:9" ht="15.75" customHeight="1" x14ac:dyDescent="0.2">
      <c r="A16" s="323" t="s">
        <v>321</v>
      </c>
      <c r="B16" s="319" t="s">
        <v>318</v>
      </c>
      <c r="C16" s="319">
        <v>88</v>
      </c>
      <c r="D16" s="319">
        <v>61</v>
      </c>
      <c r="E16" s="319">
        <v>149</v>
      </c>
      <c r="I16" s="319" t="s">
        <v>176</v>
      </c>
    </row>
    <row r="17" spans="1:9" ht="15.75" customHeight="1" x14ac:dyDescent="0.2">
      <c r="A17" s="323" t="s">
        <v>325</v>
      </c>
      <c r="B17" s="319" t="s">
        <v>326</v>
      </c>
      <c r="C17" s="319">
        <v>80</v>
      </c>
      <c r="D17" s="319">
        <v>48</v>
      </c>
      <c r="E17" s="319">
        <v>128</v>
      </c>
      <c r="I17" s="319" t="s">
        <v>329</v>
      </c>
    </row>
    <row r="18" spans="1:9" ht="15.75" customHeight="1" x14ac:dyDescent="0.2">
      <c r="A18" s="323" t="s">
        <v>330</v>
      </c>
      <c r="B18" s="319" t="s">
        <v>244</v>
      </c>
      <c r="C18" s="319">
        <v>51</v>
      </c>
      <c r="D18" s="319">
        <v>58</v>
      </c>
      <c r="E18" s="319">
        <v>109</v>
      </c>
      <c r="I18" s="319" t="s">
        <v>333</v>
      </c>
    </row>
    <row r="19" spans="1:9" ht="15.75" customHeight="1" x14ac:dyDescent="0.2">
      <c r="A19" s="323" t="s">
        <v>334</v>
      </c>
      <c r="B19" s="319" t="s">
        <v>335</v>
      </c>
      <c r="C19" s="319">
        <v>46</v>
      </c>
      <c r="D19" s="319">
        <v>33</v>
      </c>
      <c r="E19" s="319">
        <v>79</v>
      </c>
      <c r="I19" s="319" t="s">
        <v>178</v>
      </c>
    </row>
    <row r="20" spans="1:9" ht="15.75" customHeight="1" x14ac:dyDescent="0.2">
      <c r="A20" s="323" t="s">
        <v>338</v>
      </c>
      <c r="B20" s="319" t="s">
        <v>350</v>
      </c>
      <c r="C20" s="319">
        <v>51</v>
      </c>
      <c r="D20" s="319">
        <v>15</v>
      </c>
      <c r="E20" s="319">
        <v>66</v>
      </c>
      <c r="I20" s="319" t="s">
        <v>179</v>
      </c>
    </row>
    <row r="21" spans="1:9" ht="15.75" customHeight="1" x14ac:dyDescent="0.2">
      <c r="A21" s="335" t="s">
        <v>341</v>
      </c>
      <c r="B21" s="319" t="s">
        <v>246</v>
      </c>
      <c r="C21" s="319">
        <v>49</v>
      </c>
      <c r="D21" s="319">
        <v>13</v>
      </c>
      <c r="E21" s="319">
        <v>62</v>
      </c>
      <c r="I21" s="319" t="s">
        <v>343</v>
      </c>
    </row>
    <row r="22" spans="1:9" ht="15.75" customHeight="1" x14ac:dyDescent="0.2">
      <c r="A22" s="318" t="s">
        <v>344</v>
      </c>
      <c r="B22" s="319" t="s">
        <v>345</v>
      </c>
      <c r="C22" s="319">
        <v>37</v>
      </c>
      <c r="D22" s="319">
        <v>24</v>
      </c>
      <c r="E22" s="319">
        <v>61</v>
      </c>
      <c r="I22" s="319" t="s">
        <v>348</v>
      </c>
    </row>
    <row r="23" spans="1:9" ht="15.75" customHeight="1" x14ac:dyDescent="0.2">
      <c r="A23" s="323" t="s">
        <v>349</v>
      </c>
      <c r="B23" s="319" t="s">
        <v>339</v>
      </c>
      <c r="C23" s="319">
        <v>29</v>
      </c>
      <c r="D23" s="319">
        <v>28</v>
      </c>
      <c r="E23" s="319">
        <v>57</v>
      </c>
      <c r="I23" s="319" t="s">
        <v>182</v>
      </c>
    </row>
    <row r="24" spans="1:9" ht="15.75" customHeight="1" x14ac:dyDescent="0.2">
      <c r="A24" s="323" t="s">
        <v>353</v>
      </c>
      <c r="B24" s="319" t="s">
        <v>363</v>
      </c>
      <c r="C24" s="319">
        <v>29</v>
      </c>
      <c r="D24" s="319">
        <v>23</v>
      </c>
      <c r="E24" s="319">
        <v>52</v>
      </c>
      <c r="I24" s="319" t="s">
        <v>184</v>
      </c>
    </row>
    <row r="25" spans="1:9" ht="15.75" customHeight="1" x14ac:dyDescent="0.2">
      <c r="A25" s="323" t="s">
        <v>357</v>
      </c>
      <c r="B25" s="319" t="s">
        <v>354</v>
      </c>
      <c r="C25" s="319">
        <v>26</v>
      </c>
      <c r="D25" s="319">
        <v>24</v>
      </c>
      <c r="E25" s="319">
        <v>50</v>
      </c>
      <c r="I25" s="319" t="s">
        <v>361</v>
      </c>
    </row>
    <row r="26" spans="1:9" ht="15.75" customHeight="1" x14ac:dyDescent="0.2">
      <c r="A26" s="323" t="s">
        <v>362</v>
      </c>
      <c r="B26" s="319" t="s">
        <v>358</v>
      </c>
      <c r="C26" s="319">
        <v>37</v>
      </c>
      <c r="D26" s="319">
        <v>13</v>
      </c>
      <c r="E26" s="319">
        <v>50</v>
      </c>
      <c r="I26" s="319" t="s">
        <v>186</v>
      </c>
    </row>
    <row r="27" spans="1:9" ht="15.75" customHeight="1" x14ac:dyDescent="0.2">
      <c r="A27" s="323" t="s">
        <v>365</v>
      </c>
      <c r="B27" s="319" t="s">
        <v>245</v>
      </c>
      <c r="C27" s="319">
        <v>19</v>
      </c>
      <c r="D27" s="319">
        <v>18</v>
      </c>
      <c r="E27" s="319">
        <v>37</v>
      </c>
      <c r="I27" s="319" t="s">
        <v>367</v>
      </c>
    </row>
    <row r="28" spans="1:9" ht="15.75" customHeight="1" x14ac:dyDescent="0.2">
      <c r="A28" s="323" t="s">
        <v>368</v>
      </c>
      <c r="B28" s="319" t="s">
        <v>228</v>
      </c>
      <c r="C28" s="319">
        <v>28</v>
      </c>
      <c r="D28" s="319">
        <v>8</v>
      </c>
      <c r="E28" s="319">
        <v>36</v>
      </c>
      <c r="I28" s="319" t="s">
        <v>370</v>
      </c>
    </row>
    <row r="29" spans="1:9" ht="15.75" customHeight="1" x14ac:dyDescent="0.2">
      <c r="A29" s="323" t="s">
        <v>371</v>
      </c>
      <c r="B29" s="319" t="s">
        <v>230</v>
      </c>
      <c r="C29" s="319">
        <v>22</v>
      </c>
      <c r="D29" s="319">
        <v>13</v>
      </c>
      <c r="E29" s="319">
        <v>35</v>
      </c>
      <c r="I29" s="319" t="s">
        <v>188</v>
      </c>
    </row>
    <row r="30" spans="1:9" ht="15.75" customHeight="1" x14ac:dyDescent="0.2">
      <c r="A30" s="323" t="s">
        <v>374</v>
      </c>
      <c r="B30" s="319" t="s">
        <v>386</v>
      </c>
      <c r="C30" s="319">
        <v>33</v>
      </c>
      <c r="D30" s="319">
        <v>2</v>
      </c>
      <c r="E30" s="319">
        <v>35</v>
      </c>
      <c r="I30" s="319" t="s">
        <v>377</v>
      </c>
    </row>
    <row r="31" spans="1:9" ht="15.75" customHeight="1" x14ac:dyDescent="0.2">
      <c r="A31" s="335" t="s">
        <v>378</v>
      </c>
      <c r="B31" s="319" t="s">
        <v>235</v>
      </c>
      <c r="C31" s="319">
        <v>21</v>
      </c>
      <c r="D31" s="319">
        <v>13</v>
      </c>
      <c r="E31" s="319">
        <v>34</v>
      </c>
      <c r="I31" s="319" t="s">
        <v>382</v>
      </c>
    </row>
    <row r="32" spans="1:9" ht="15.75" customHeight="1" x14ac:dyDescent="0.2">
      <c r="A32" s="318" t="s">
        <v>383</v>
      </c>
      <c r="B32" s="319" t="s">
        <v>379</v>
      </c>
      <c r="C32" s="319">
        <v>12</v>
      </c>
      <c r="D32" s="319">
        <v>19</v>
      </c>
      <c r="E32" s="319">
        <v>31</v>
      </c>
      <c r="I32" s="319" t="s">
        <v>191</v>
      </c>
    </row>
    <row r="33" spans="1:9" ht="15.75" customHeight="1" x14ac:dyDescent="0.2">
      <c r="A33" s="323" t="s">
        <v>385</v>
      </c>
      <c r="B33" s="319" t="s">
        <v>232</v>
      </c>
      <c r="C33" s="319">
        <v>22</v>
      </c>
      <c r="D33" s="319">
        <v>8</v>
      </c>
      <c r="E33" s="319">
        <v>30</v>
      </c>
      <c r="I33" s="319" t="s">
        <v>389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7</v>
      </c>
      <c r="E34" s="319">
        <v>23</v>
      </c>
      <c r="I34" s="319" t="s">
        <v>193</v>
      </c>
    </row>
    <row r="35" spans="1:9" ht="15.75" customHeight="1" x14ac:dyDescent="0.2">
      <c r="A35" s="323" t="s">
        <v>394</v>
      </c>
      <c r="B35" s="319" t="s">
        <v>415</v>
      </c>
      <c r="C35" s="319">
        <v>7</v>
      </c>
      <c r="D35" s="319">
        <v>12</v>
      </c>
      <c r="E35" s="319">
        <v>19</v>
      </c>
      <c r="I35" s="319" t="s">
        <v>396</v>
      </c>
    </row>
    <row r="36" spans="1:9" ht="15.75" customHeight="1" x14ac:dyDescent="0.2">
      <c r="A36" s="323" t="s">
        <v>397</v>
      </c>
      <c r="B36" s="319" t="s">
        <v>233</v>
      </c>
      <c r="C36" s="319">
        <v>9</v>
      </c>
      <c r="D36" s="319">
        <v>9</v>
      </c>
      <c r="E36" s="319">
        <v>18</v>
      </c>
      <c r="I36" s="319" t="s">
        <v>404</v>
      </c>
    </row>
    <row r="37" spans="1:9" ht="15.75" customHeight="1" x14ac:dyDescent="0.2">
      <c r="A37" s="323" t="s">
        <v>401</v>
      </c>
      <c r="B37" s="319" t="s">
        <v>236</v>
      </c>
      <c r="C37" s="319">
        <v>12</v>
      </c>
      <c r="D37" s="319">
        <v>6</v>
      </c>
      <c r="E37" s="319">
        <v>18</v>
      </c>
      <c r="I37" s="319" t="s">
        <v>408</v>
      </c>
    </row>
    <row r="38" spans="1:9" ht="15.75" customHeight="1" x14ac:dyDescent="0.2">
      <c r="A38" s="323" t="s">
        <v>405</v>
      </c>
      <c r="B38" s="319" t="s">
        <v>241</v>
      </c>
      <c r="C38" s="319">
        <v>14</v>
      </c>
      <c r="D38" s="319">
        <v>4</v>
      </c>
      <c r="E38" s="319">
        <v>18</v>
      </c>
      <c r="I38" s="319" t="s">
        <v>413</v>
      </c>
    </row>
    <row r="39" spans="1:9" ht="15.75" customHeight="1" x14ac:dyDescent="0.2">
      <c r="A39" s="323" t="s">
        <v>409</v>
      </c>
      <c r="B39" s="319" t="s">
        <v>410</v>
      </c>
      <c r="C39" s="319">
        <v>13</v>
      </c>
      <c r="D39" s="319">
        <v>4</v>
      </c>
      <c r="E39" s="319">
        <v>17</v>
      </c>
      <c r="I39" s="319" t="s">
        <v>418</v>
      </c>
    </row>
    <row r="40" spans="1:9" ht="15.75" customHeight="1" x14ac:dyDescent="0.2">
      <c r="A40" s="323" t="s">
        <v>414</v>
      </c>
      <c r="B40" s="319" t="s">
        <v>433</v>
      </c>
      <c r="C40" s="319">
        <v>8</v>
      </c>
      <c r="D40" s="319">
        <v>9</v>
      </c>
      <c r="E40" s="319">
        <v>17</v>
      </c>
      <c r="I40" s="319" t="s">
        <v>422</v>
      </c>
    </row>
    <row r="41" spans="1:9" ht="15.75" customHeight="1" x14ac:dyDescent="0.2">
      <c r="A41" s="338" t="s">
        <v>419</v>
      </c>
      <c r="B41" s="319" t="s">
        <v>254</v>
      </c>
      <c r="C41" s="319">
        <v>12</v>
      </c>
      <c r="D41" s="319">
        <v>5</v>
      </c>
      <c r="E41" s="319">
        <v>17</v>
      </c>
      <c r="I41" s="319" t="s">
        <v>201</v>
      </c>
    </row>
    <row r="42" spans="1:9" ht="15.75" customHeight="1" x14ac:dyDescent="0.2">
      <c r="A42" s="340" t="s">
        <v>423</v>
      </c>
      <c r="B42" s="319" t="s">
        <v>424</v>
      </c>
      <c r="C42" s="319">
        <v>9</v>
      </c>
      <c r="D42" s="319">
        <v>8</v>
      </c>
      <c r="E42" s="319">
        <v>17</v>
      </c>
      <c r="I42" s="319" t="s">
        <v>435</v>
      </c>
    </row>
    <row r="43" spans="1:9" ht="15.75" customHeight="1" x14ac:dyDescent="0.2">
      <c r="A43" s="323" t="s">
        <v>427</v>
      </c>
      <c r="B43" s="319" t="s">
        <v>402</v>
      </c>
      <c r="C43" s="319">
        <v>4</v>
      </c>
      <c r="D43" s="319">
        <v>12</v>
      </c>
      <c r="E43" s="319">
        <v>16</v>
      </c>
      <c r="I43" s="319" t="s">
        <v>439</v>
      </c>
    </row>
    <row r="44" spans="1:9" ht="15.75" customHeight="1" x14ac:dyDescent="0.2">
      <c r="A44" s="323" t="s">
        <v>432</v>
      </c>
      <c r="B44" s="319" t="s">
        <v>155</v>
      </c>
      <c r="C44" s="319">
        <v>8</v>
      </c>
      <c r="D44" s="319">
        <v>7</v>
      </c>
      <c r="E44" s="319">
        <v>15</v>
      </c>
      <c r="I44" s="319" t="s">
        <v>443</v>
      </c>
    </row>
    <row r="45" spans="1:9" ht="15.75" customHeight="1" x14ac:dyDescent="0.2">
      <c r="A45" s="323" t="s">
        <v>436</v>
      </c>
      <c r="B45" s="319" t="s">
        <v>428</v>
      </c>
      <c r="C45" s="319">
        <v>6</v>
      </c>
      <c r="D45" s="319">
        <v>9</v>
      </c>
      <c r="E45" s="319">
        <v>15</v>
      </c>
      <c r="I45" s="319" t="s">
        <v>207</v>
      </c>
    </row>
    <row r="46" spans="1:9" ht="15.75" customHeight="1" x14ac:dyDescent="0.2">
      <c r="A46" s="323" t="s">
        <v>440</v>
      </c>
      <c r="B46" s="319" t="s">
        <v>496</v>
      </c>
      <c r="C46" s="319">
        <v>7</v>
      </c>
      <c r="D46" s="319">
        <v>7</v>
      </c>
      <c r="E46" s="319">
        <v>14</v>
      </c>
      <c r="I46" s="319" t="s">
        <v>208</v>
      </c>
    </row>
    <row r="47" spans="1:9" ht="15.75" customHeight="1" x14ac:dyDescent="0.2">
      <c r="A47" s="323" t="s">
        <v>444</v>
      </c>
      <c r="B47" s="319" t="s">
        <v>449</v>
      </c>
      <c r="C47" s="319">
        <v>6</v>
      </c>
      <c r="D47" s="319">
        <v>7</v>
      </c>
      <c r="E47" s="319">
        <v>13</v>
      </c>
      <c r="I47" s="319" t="s">
        <v>209</v>
      </c>
    </row>
    <row r="48" spans="1:9" ht="15.75" customHeight="1" x14ac:dyDescent="0.2">
      <c r="A48" s="323" t="s">
        <v>448</v>
      </c>
      <c r="B48" s="319" t="s">
        <v>250</v>
      </c>
      <c r="C48" s="319">
        <v>8</v>
      </c>
      <c r="D48" s="319">
        <v>3</v>
      </c>
      <c r="E48" s="319">
        <v>11</v>
      </c>
      <c r="I48" s="319" t="s">
        <v>210</v>
      </c>
    </row>
    <row r="49" spans="1:9" ht="15.75" customHeight="1" x14ac:dyDescent="0.2">
      <c r="A49" s="323" t="s">
        <v>452</v>
      </c>
      <c r="B49" s="319" t="s">
        <v>445</v>
      </c>
      <c r="C49" s="319">
        <v>8</v>
      </c>
      <c r="D49" s="319">
        <v>3</v>
      </c>
      <c r="E49" s="319">
        <v>11</v>
      </c>
      <c r="I49" s="319" t="s">
        <v>468</v>
      </c>
    </row>
    <row r="50" spans="1:9" ht="15.75" customHeight="1" x14ac:dyDescent="0.2">
      <c r="A50" s="323" t="s">
        <v>457</v>
      </c>
      <c r="B50" s="319" t="s">
        <v>453</v>
      </c>
      <c r="C50" s="319">
        <v>6</v>
      </c>
      <c r="D50" s="319">
        <v>5</v>
      </c>
      <c r="E50" s="319">
        <v>11</v>
      </c>
      <c r="I50" s="319" t="s">
        <v>472</v>
      </c>
    </row>
    <row r="51" spans="1:9" ht="15.75" customHeight="1" x14ac:dyDescent="0.2">
      <c r="A51" s="335" t="s">
        <v>460</v>
      </c>
      <c r="B51" s="319" t="s">
        <v>474</v>
      </c>
      <c r="C51" s="319">
        <v>7</v>
      </c>
      <c r="D51" s="319">
        <v>4</v>
      </c>
      <c r="E51" s="319">
        <v>11</v>
      </c>
      <c r="I51" s="319" t="s">
        <v>218</v>
      </c>
    </row>
    <row r="52" spans="1:9" ht="15.75" customHeight="1" x14ac:dyDescent="0.2">
      <c r="A52" s="318" t="s">
        <v>464</v>
      </c>
      <c r="B52" s="319" t="s">
        <v>458</v>
      </c>
      <c r="C52" s="319">
        <v>5</v>
      </c>
      <c r="D52" s="319">
        <v>5</v>
      </c>
      <c r="E52" s="319">
        <v>10</v>
      </c>
      <c r="I52" s="319" t="s">
        <v>213</v>
      </c>
    </row>
    <row r="53" spans="1:9" ht="15.75" customHeight="1" x14ac:dyDescent="0.2">
      <c r="A53" s="323" t="s">
        <v>469</v>
      </c>
      <c r="B53" s="319" t="s">
        <v>465</v>
      </c>
      <c r="C53" s="319">
        <v>5</v>
      </c>
      <c r="D53" s="319">
        <v>5</v>
      </c>
      <c r="E53" s="319">
        <v>10</v>
      </c>
      <c r="I53" s="319" t="s">
        <v>483</v>
      </c>
    </row>
    <row r="54" spans="1:9" ht="15.75" customHeight="1" x14ac:dyDescent="0.2">
      <c r="A54" s="323" t="s">
        <v>473</v>
      </c>
      <c r="B54" s="319" t="s">
        <v>249</v>
      </c>
      <c r="C54" s="319">
        <v>6</v>
      </c>
      <c r="D54" s="319">
        <v>3</v>
      </c>
      <c r="E54" s="319">
        <v>9</v>
      </c>
      <c r="I54" s="319" t="s">
        <v>214</v>
      </c>
    </row>
    <row r="55" spans="1:9" ht="15.75" customHeight="1" x14ac:dyDescent="0.2">
      <c r="A55" s="323" t="s">
        <v>477</v>
      </c>
      <c r="B55" s="319" t="s">
        <v>494</v>
      </c>
      <c r="C55" s="319">
        <v>6</v>
      </c>
      <c r="D55" s="319">
        <v>3</v>
      </c>
      <c r="E55" s="319">
        <v>9</v>
      </c>
      <c r="I55" s="319" t="s">
        <v>215</v>
      </c>
    </row>
    <row r="56" spans="1:9" ht="15.75" customHeight="1" x14ac:dyDescent="0.2">
      <c r="A56" s="323" t="s">
        <v>480</v>
      </c>
      <c r="B56" s="319" t="s">
        <v>238</v>
      </c>
      <c r="C56" s="319">
        <v>5</v>
      </c>
      <c r="D56" s="319">
        <v>4</v>
      </c>
      <c r="E56" s="319">
        <v>9</v>
      </c>
      <c r="I56" s="319" t="s">
        <v>217</v>
      </c>
    </row>
    <row r="57" spans="1:9" ht="15.75" customHeight="1" x14ac:dyDescent="0.2">
      <c r="A57" s="323" t="s">
        <v>484</v>
      </c>
      <c r="B57" s="319" t="s">
        <v>231</v>
      </c>
      <c r="C57" s="319">
        <v>2</v>
      </c>
      <c r="D57" s="319">
        <v>6</v>
      </c>
      <c r="E57" s="319">
        <v>8</v>
      </c>
      <c r="I57" s="319" t="s">
        <v>220</v>
      </c>
    </row>
    <row r="58" spans="1:9" ht="15.75" customHeight="1" x14ac:dyDescent="0.2">
      <c r="A58" s="323" t="s">
        <v>487</v>
      </c>
      <c r="B58" s="319" t="s">
        <v>248</v>
      </c>
      <c r="C58" s="319">
        <v>3</v>
      </c>
      <c r="D58" s="319">
        <v>5</v>
      </c>
      <c r="E58" s="319">
        <v>8</v>
      </c>
      <c r="I58" s="319" t="s">
        <v>221</v>
      </c>
    </row>
    <row r="59" spans="1:9" ht="15.75" customHeight="1" x14ac:dyDescent="0.2">
      <c r="A59" s="323" t="s">
        <v>490</v>
      </c>
      <c r="B59" s="319" t="s">
        <v>485</v>
      </c>
      <c r="C59" s="319">
        <v>1</v>
      </c>
      <c r="D59" s="319">
        <v>7</v>
      </c>
      <c r="E59" s="319">
        <v>8</v>
      </c>
      <c r="I59" s="319" t="s">
        <v>146</v>
      </c>
    </row>
    <row r="60" spans="1:9" ht="15.75" customHeight="1" x14ac:dyDescent="0.2">
      <c r="A60" s="323" t="s">
        <v>493</v>
      </c>
      <c r="B60" s="319" t="s">
        <v>461</v>
      </c>
      <c r="C60" s="319">
        <v>5</v>
      </c>
      <c r="D60" s="319">
        <v>3</v>
      </c>
      <c r="E60" s="319">
        <v>8</v>
      </c>
      <c r="I60" s="319" t="s">
        <v>145</v>
      </c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6</v>
      </c>
      <c r="E61" s="319">
        <v>8</v>
      </c>
      <c r="I61" s="319" t="s">
        <v>502</v>
      </c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498</v>
      </c>
      <c r="B63" s="319" t="s">
        <v>488</v>
      </c>
      <c r="C63" s="319">
        <v>5</v>
      </c>
      <c r="D63" s="319">
        <v>2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504</v>
      </c>
      <c r="C64" s="319">
        <v>2</v>
      </c>
      <c r="D64" s="319">
        <v>4</v>
      </c>
      <c r="E64" s="319">
        <v>6</v>
      </c>
      <c r="I64" s="278"/>
    </row>
    <row r="65" spans="1:9" ht="15.75" customHeight="1" x14ac:dyDescent="0.2">
      <c r="A65" s="323" t="s">
        <v>503</v>
      </c>
      <c r="B65" s="319" t="s">
        <v>506</v>
      </c>
      <c r="C65" s="319">
        <v>3</v>
      </c>
      <c r="D65" s="319">
        <v>3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510</v>
      </c>
      <c r="C66" s="319">
        <v>1</v>
      </c>
      <c r="D66" s="319">
        <v>5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491</v>
      </c>
      <c r="C67" s="319">
        <v>3</v>
      </c>
      <c r="D67" s="319">
        <v>2</v>
      </c>
      <c r="E67" s="319">
        <v>5</v>
      </c>
      <c r="I67" s="278"/>
    </row>
    <row r="68" spans="1:9" ht="15.75" customHeight="1" x14ac:dyDescent="0.2">
      <c r="A68" s="323" t="s">
        <v>509</v>
      </c>
      <c r="B68" s="319" t="s">
        <v>516</v>
      </c>
      <c r="C68" s="319">
        <v>2</v>
      </c>
      <c r="D68" s="319">
        <v>3</v>
      </c>
      <c r="E68" s="319">
        <v>5</v>
      </c>
      <c r="I68" s="305"/>
    </row>
    <row r="69" spans="1:9" ht="15.75" customHeight="1" x14ac:dyDescent="0.2">
      <c r="A69" s="323" t="s">
        <v>511</v>
      </c>
      <c r="B69" s="319" t="s">
        <v>501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513</v>
      </c>
      <c r="B70" s="319" t="s">
        <v>239</v>
      </c>
      <c r="C70" s="319">
        <v>4</v>
      </c>
      <c r="D70" s="319">
        <v>1</v>
      </c>
      <c r="E70" s="319">
        <v>5</v>
      </c>
      <c r="I70" s="294"/>
    </row>
    <row r="71" spans="1:9" ht="16.5" customHeight="1" x14ac:dyDescent="0.2">
      <c r="A71" s="346" t="s">
        <v>131</v>
      </c>
      <c r="B71" s="319" t="s">
        <v>518</v>
      </c>
      <c r="C71" s="319">
        <v>3</v>
      </c>
      <c r="D71" s="319">
        <v>2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524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526</v>
      </c>
      <c r="C73" s="319">
        <v>4</v>
      </c>
      <c r="D73" s="319">
        <v>1</v>
      </c>
      <c r="E73" s="319">
        <v>5</v>
      </c>
      <c r="I73" s="317"/>
    </row>
    <row r="74" spans="1:9" ht="16.5" customHeight="1" x14ac:dyDescent="0.2">
      <c r="A74" s="351" t="s">
        <v>137</v>
      </c>
      <c r="B74" s="319" t="s">
        <v>240</v>
      </c>
      <c r="C74" s="319">
        <v>4</v>
      </c>
      <c r="D74" s="319">
        <v>1</v>
      </c>
      <c r="E74" s="319">
        <v>5</v>
      </c>
      <c r="I74" s="304"/>
    </row>
    <row r="75" spans="1:9" x14ac:dyDescent="0.2">
      <c r="A75" s="352" t="s">
        <v>147</v>
      </c>
      <c r="B75" s="319" t="s">
        <v>499</v>
      </c>
      <c r="C75" s="319">
        <v>2</v>
      </c>
      <c r="D75" s="319">
        <v>3</v>
      </c>
      <c r="E75" s="319">
        <v>5</v>
      </c>
      <c r="F75" s="353"/>
      <c r="I75" s="294"/>
    </row>
    <row r="76" spans="1:9" x14ac:dyDescent="0.2">
      <c r="A76" s="346" t="s">
        <v>148</v>
      </c>
      <c r="B76" s="319" t="s">
        <v>311</v>
      </c>
      <c r="C76" s="319">
        <v>2</v>
      </c>
      <c r="D76" s="319">
        <v>2</v>
      </c>
      <c r="E76" s="319">
        <v>4</v>
      </c>
    </row>
    <row r="77" spans="1:9" x14ac:dyDescent="0.2">
      <c r="A77" s="320" t="s">
        <v>3</v>
      </c>
      <c r="B77" s="321" t="s">
        <v>255</v>
      </c>
      <c r="C77" s="322">
        <v>3</v>
      </c>
      <c r="D77" s="322">
        <v>1</v>
      </c>
      <c r="E77" s="322">
        <v>4</v>
      </c>
    </row>
    <row r="78" spans="1:9" x14ac:dyDescent="0.2">
      <c r="A78" s="324" t="s">
        <v>6</v>
      </c>
      <c r="B78" s="325" t="s">
        <v>268</v>
      </c>
      <c r="C78" s="326">
        <v>4</v>
      </c>
      <c r="D78" s="326" t="s">
        <v>142</v>
      </c>
      <c r="E78" s="326">
        <v>4</v>
      </c>
    </row>
    <row r="79" spans="1:9" x14ac:dyDescent="0.2">
      <c r="A79" s="324" t="s">
        <v>272</v>
      </c>
      <c r="B79" s="327" t="s">
        <v>273</v>
      </c>
      <c r="C79" s="328">
        <v>3</v>
      </c>
      <c r="D79" s="328">
        <v>1</v>
      </c>
      <c r="E79" s="328">
        <v>4</v>
      </c>
    </row>
    <row r="80" spans="1:9" x14ac:dyDescent="0.2">
      <c r="A80" s="324" t="s">
        <v>276</v>
      </c>
      <c r="B80" s="329" t="s">
        <v>143</v>
      </c>
      <c r="C80" s="330">
        <v>4</v>
      </c>
      <c r="D80" s="330" t="s">
        <v>142</v>
      </c>
      <c r="E80" s="330">
        <v>4</v>
      </c>
    </row>
    <row r="81" spans="1:5" x14ac:dyDescent="0.2">
      <c r="A81" s="331" t="s">
        <v>280</v>
      </c>
      <c r="B81" s="332" t="s">
        <v>285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284</v>
      </c>
      <c r="B82" s="334" t="s">
        <v>512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288</v>
      </c>
      <c r="B83" s="334" t="s">
        <v>289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293</v>
      </c>
      <c r="B84" s="334" t="s">
        <v>337</v>
      </c>
      <c r="C84" s="319">
        <v>3</v>
      </c>
      <c r="D84" s="319">
        <v>1</v>
      </c>
      <c r="E84" s="319">
        <v>4</v>
      </c>
    </row>
    <row r="85" spans="1:5" x14ac:dyDescent="0.2">
      <c r="A85" s="324" t="s">
        <v>298</v>
      </c>
      <c r="B85" s="334" t="s">
        <v>294</v>
      </c>
      <c r="C85" s="319">
        <v>2</v>
      </c>
      <c r="D85" s="319">
        <v>2</v>
      </c>
      <c r="E85" s="319">
        <v>4</v>
      </c>
    </row>
    <row r="86" spans="1:5" x14ac:dyDescent="0.2">
      <c r="A86" s="324" t="s">
        <v>302</v>
      </c>
      <c r="B86" s="334" t="s">
        <v>223</v>
      </c>
      <c r="C86" s="319">
        <v>3</v>
      </c>
      <c r="D86" s="319">
        <v>1</v>
      </c>
      <c r="E86" s="319">
        <v>4</v>
      </c>
    </row>
    <row r="87" spans="1:5" x14ac:dyDescent="0.2">
      <c r="A87" s="324" t="s">
        <v>307</v>
      </c>
      <c r="B87" t="s">
        <v>242</v>
      </c>
      <c r="C87" s="319">
        <v>2</v>
      </c>
      <c r="D87" s="319">
        <v>1</v>
      </c>
      <c r="E87" s="319">
        <v>3</v>
      </c>
    </row>
    <row r="88" spans="1:5" x14ac:dyDescent="0.2">
      <c r="A88" s="324" t="s">
        <v>310</v>
      </c>
      <c r="B88" s="334" t="s">
        <v>438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320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319</v>
      </c>
      <c r="B90" s="334" t="s">
        <v>154</v>
      </c>
      <c r="C90" s="319">
        <v>2</v>
      </c>
      <c r="D90" s="319">
        <v>1</v>
      </c>
      <c r="E90" s="319">
        <v>3</v>
      </c>
    </row>
    <row r="91" spans="1:5" x14ac:dyDescent="0.2">
      <c r="A91" s="331" t="s">
        <v>323</v>
      </c>
      <c r="B91" s="334" t="s">
        <v>328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327</v>
      </c>
      <c r="B92" s="334" t="s">
        <v>281</v>
      </c>
      <c r="C92" s="319" t="s">
        <v>142</v>
      </c>
      <c r="D92" s="319">
        <v>3</v>
      </c>
      <c r="E92" s="319">
        <v>3</v>
      </c>
    </row>
    <row r="93" spans="1:5" x14ac:dyDescent="0.2">
      <c r="A93" s="324" t="s">
        <v>331</v>
      </c>
      <c r="B93" s="334" t="s">
        <v>482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336</v>
      </c>
      <c r="B94" t="s">
        <v>399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340</v>
      </c>
      <c r="B95" s="334" t="s">
        <v>303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347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346</v>
      </c>
      <c r="B97" s="334" t="s">
        <v>356</v>
      </c>
      <c r="C97" s="319">
        <v>2</v>
      </c>
      <c r="D97" s="319" t="s">
        <v>142</v>
      </c>
      <c r="E97" s="319">
        <v>2</v>
      </c>
    </row>
    <row r="98" spans="1:5" x14ac:dyDescent="0.2">
      <c r="A98" s="324" t="s">
        <v>351</v>
      </c>
      <c r="B98" s="334" t="s">
        <v>316</v>
      </c>
      <c r="C98" s="319">
        <v>1</v>
      </c>
      <c r="D98" s="319">
        <v>1</v>
      </c>
      <c r="E98" s="319">
        <v>2</v>
      </c>
    </row>
    <row r="99" spans="1:5" x14ac:dyDescent="0.2">
      <c r="A99" s="324" t="s">
        <v>355</v>
      </c>
      <c r="B99" s="334" t="s">
        <v>170</v>
      </c>
      <c r="C99" s="319">
        <v>2</v>
      </c>
      <c r="D99" s="319" t="s">
        <v>142</v>
      </c>
      <c r="E99" s="319">
        <v>2</v>
      </c>
    </row>
    <row r="100" spans="1:5" x14ac:dyDescent="0.2">
      <c r="A100" s="324" t="s">
        <v>359</v>
      </c>
      <c r="B100" s="334" t="s">
        <v>451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364</v>
      </c>
      <c r="B101" s="334" t="s">
        <v>376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366</v>
      </c>
      <c r="B102" s="334" t="s">
        <v>381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253</v>
      </c>
      <c r="C103" s="319" t="s">
        <v>142</v>
      </c>
      <c r="D103" s="319">
        <v>2</v>
      </c>
      <c r="E103" s="319">
        <v>2</v>
      </c>
    </row>
    <row r="104" spans="1:5" x14ac:dyDescent="0.2">
      <c r="A104" s="324" t="s">
        <v>372</v>
      </c>
      <c r="B104" s="334" t="s">
        <v>388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375</v>
      </c>
      <c r="B105" s="334" t="s">
        <v>467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380</v>
      </c>
      <c r="B106" s="334" t="s">
        <v>247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384</v>
      </c>
      <c r="B107" s="334" t="s">
        <v>520</v>
      </c>
      <c r="C107" s="319">
        <v>2</v>
      </c>
      <c r="D107" s="319" t="s">
        <v>142</v>
      </c>
      <c r="E107" s="319">
        <v>2</v>
      </c>
    </row>
    <row r="108" spans="1:5" x14ac:dyDescent="0.2">
      <c r="A108" s="324" t="s">
        <v>387</v>
      </c>
      <c r="B108" s="334" t="s">
        <v>212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407</v>
      </c>
      <c r="C109" s="319">
        <v>1</v>
      </c>
      <c r="D109" s="319">
        <v>1</v>
      </c>
      <c r="E109" s="319">
        <v>2</v>
      </c>
    </row>
    <row r="110" spans="1:5" x14ac:dyDescent="0.2">
      <c r="A110" s="324" t="s">
        <v>395</v>
      </c>
      <c r="B110" s="334" t="s">
        <v>171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412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417</v>
      </c>
      <c r="C112" s="319" t="s">
        <v>142</v>
      </c>
      <c r="D112" s="319">
        <v>2</v>
      </c>
      <c r="E112" s="319">
        <v>2</v>
      </c>
    </row>
    <row r="113" spans="1:5" x14ac:dyDescent="0.2">
      <c r="A113" s="324" t="s">
        <v>406</v>
      </c>
      <c r="B113" s="334" t="s">
        <v>426</v>
      </c>
      <c r="C113" s="319">
        <v>2</v>
      </c>
      <c r="D113" s="319" t="s">
        <v>142</v>
      </c>
      <c r="E113" s="319">
        <v>2</v>
      </c>
    </row>
    <row r="114" spans="1:5" x14ac:dyDescent="0.2">
      <c r="A114" s="324" t="s">
        <v>411</v>
      </c>
      <c r="B114" s="334" t="s">
        <v>430</v>
      </c>
      <c r="C114" s="319">
        <v>2</v>
      </c>
      <c r="D114" s="319" t="s">
        <v>142</v>
      </c>
      <c r="E114" s="319">
        <v>2</v>
      </c>
    </row>
    <row r="115" spans="1:5" x14ac:dyDescent="0.2">
      <c r="A115" s="337" t="s">
        <v>416</v>
      </c>
      <c r="B115" s="334" t="s">
        <v>153</v>
      </c>
      <c r="C115" s="319" t="s">
        <v>142</v>
      </c>
      <c r="D115" s="319">
        <v>2</v>
      </c>
      <c r="E115" s="319">
        <v>2</v>
      </c>
    </row>
    <row r="116" spans="1:5" x14ac:dyDescent="0.2">
      <c r="A116" s="339" t="s">
        <v>420</v>
      </c>
      <c r="B116" s="334" t="s">
        <v>202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352</v>
      </c>
      <c r="C117" s="319">
        <v>1</v>
      </c>
      <c r="D117" s="319" t="s">
        <v>142</v>
      </c>
      <c r="E117" s="319">
        <v>1</v>
      </c>
    </row>
    <row r="118" spans="1:5" x14ac:dyDescent="0.2">
      <c r="A118" s="324" t="s">
        <v>429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434</v>
      </c>
      <c r="B119" s="334" t="s">
        <v>360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437</v>
      </c>
      <c r="B120" s="334" t="s">
        <v>442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373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324</v>
      </c>
      <c r="C122" s="319">
        <v>1</v>
      </c>
      <c r="D122" s="319" t="s">
        <v>142</v>
      </c>
      <c r="E122" s="319">
        <v>1</v>
      </c>
    </row>
    <row r="123" spans="1:5" x14ac:dyDescent="0.2">
      <c r="A123" s="324" t="s">
        <v>450</v>
      </c>
      <c r="B123" s="334" t="s">
        <v>447</v>
      </c>
      <c r="C123" s="319" t="s">
        <v>142</v>
      </c>
      <c r="D123" s="319">
        <v>1</v>
      </c>
      <c r="E123" s="319">
        <v>1</v>
      </c>
    </row>
    <row r="124" spans="1:5" x14ac:dyDescent="0.2">
      <c r="A124" s="324" t="s">
        <v>454</v>
      </c>
      <c r="B124" s="334" t="s">
        <v>455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234</v>
      </c>
      <c r="C125" s="319">
        <v>1</v>
      </c>
      <c r="D125" s="319" t="s">
        <v>142</v>
      </c>
      <c r="E125" s="319">
        <v>1</v>
      </c>
    </row>
    <row r="126" spans="1:5" x14ac:dyDescent="0.2">
      <c r="A126" s="324" t="s">
        <v>462</v>
      </c>
      <c r="B126" s="334" t="s">
        <v>463</v>
      </c>
      <c r="C126" s="319">
        <v>1</v>
      </c>
      <c r="D126" s="319" t="s">
        <v>142</v>
      </c>
      <c r="E126" s="319">
        <v>1</v>
      </c>
    </row>
    <row r="127" spans="1:5" x14ac:dyDescent="0.2">
      <c r="A127" s="324" t="s">
        <v>466</v>
      </c>
      <c r="B127" s="334" t="s">
        <v>471</v>
      </c>
      <c r="C127" s="319" t="s">
        <v>142</v>
      </c>
      <c r="D127" s="319">
        <v>1</v>
      </c>
      <c r="E127" s="319">
        <v>1</v>
      </c>
    </row>
    <row r="128" spans="1:5" x14ac:dyDescent="0.2">
      <c r="A128" s="324" t="s">
        <v>470</v>
      </c>
      <c r="B128" s="334" t="s">
        <v>332</v>
      </c>
      <c r="C128" s="319" t="s">
        <v>142</v>
      </c>
      <c r="D128" s="319">
        <v>1</v>
      </c>
      <c r="E128" s="319">
        <v>1</v>
      </c>
    </row>
    <row r="129" spans="1:9" x14ac:dyDescent="0.2">
      <c r="A129" s="324" t="s">
        <v>475</v>
      </c>
      <c r="B129" t="s">
        <v>476</v>
      </c>
      <c r="C129" s="319">
        <v>1</v>
      </c>
      <c r="D129" s="319" t="s">
        <v>142</v>
      </c>
      <c r="E129" s="319">
        <v>1</v>
      </c>
    </row>
    <row r="130" spans="1:9" x14ac:dyDescent="0.2">
      <c r="A130" s="324" t="s">
        <v>478</v>
      </c>
      <c r="B130" t="s">
        <v>479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400</v>
      </c>
      <c r="C131" s="319">
        <v>1</v>
      </c>
      <c r="D131" s="319" t="s">
        <v>142</v>
      </c>
      <c r="E131" s="319">
        <v>1</v>
      </c>
    </row>
    <row r="132" spans="1:9" x14ac:dyDescent="0.2">
      <c r="A132" s="324" t="s">
        <v>486</v>
      </c>
      <c r="B132" s="334" t="s">
        <v>393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431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492</v>
      </c>
      <c r="B134" s="334" t="s">
        <v>456</v>
      </c>
      <c r="C134" s="319" t="s">
        <v>142</v>
      </c>
      <c r="D134" s="319">
        <v>1</v>
      </c>
      <c r="E134" s="319">
        <v>1</v>
      </c>
    </row>
    <row r="135" spans="1:9" x14ac:dyDescent="0.2">
      <c r="A135" s="324" t="s">
        <v>150</v>
      </c>
      <c r="B135" s="334" t="s">
        <v>216</v>
      </c>
      <c r="C135" s="319">
        <v>1</v>
      </c>
      <c r="D135" s="319" t="s">
        <v>142</v>
      </c>
      <c r="E135" s="319">
        <v>1</v>
      </c>
    </row>
    <row r="136" spans="1:9" x14ac:dyDescent="0.2">
      <c r="A136" s="324" t="s">
        <v>151</v>
      </c>
      <c r="B136" s="334" t="s">
        <v>421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219</v>
      </c>
      <c r="C137" s="319" t="s">
        <v>142</v>
      </c>
      <c r="D137" s="319">
        <v>1</v>
      </c>
      <c r="E137" s="319">
        <v>1</v>
      </c>
    </row>
    <row r="138" spans="1:9" x14ac:dyDescent="0.2">
      <c r="A138" s="324" t="s">
        <v>144</v>
      </c>
      <c r="B138" s="334" t="s">
        <v>157</v>
      </c>
      <c r="C138" s="319" t="s">
        <v>142</v>
      </c>
      <c r="D138" s="319">
        <v>1</v>
      </c>
      <c r="E138" s="319">
        <v>1</v>
      </c>
    </row>
    <row r="139" spans="1:9" x14ac:dyDescent="0.2">
      <c r="A139" s="324" t="s">
        <v>149</v>
      </c>
      <c r="B139" s="342" t="s">
        <v>222</v>
      </c>
      <c r="C139" s="319">
        <v>1</v>
      </c>
      <c r="D139" s="319" t="s">
        <v>142</v>
      </c>
      <c r="E139" s="319">
        <v>1</v>
      </c>
    </row>
    <row r="140" spans="1:9" s="317" customFormat="1" x14ac:dyDescent="0.2">
      <c r="A140" s="345"/>
      <c r="B140" s="292" t="s">
        <v>515</v>
      </c>
      <c r="C140" s="293">
        <v>0</v>
      </c>
      <c r="D140" s="293">
        <v>0</v>
      </c>
      <c r="E140" s="293">
        <v>0</v>
      </c>
      <c r="I140" s="143"/>
    </row>
    <row r="141" spans="1:9" s="317" customFormat="1" x14ac:dyDescent="0.2">
      <c r="A141" s="347"/>
      <c r="B141" s="295" t="s">
        <v>225</v>
      </c>
      <c r="C141" s="293">
        <v>3</v>
      </c>
      <c r="D141" s="293">
        <v>2</v>
      </c>
      <c r="E141" s="293">
        <v>5</v>
      </c>
      <c r="I141" s="143"/>
    </row>
    <row r="142" spans="1:9" s="317" customFormat="1" x14ac:dyDescent="0.2">
      <c r="A142" s="349"/>
      <c r="B142" s="296" t="s">
        <v>519</v>
      </c>
      <c r="C142" s="297">
        <v>5087</v>
      </c>
      <c r="D142" s="297">
        <v>4503</v>
      </c>
      <c r="E142" s="297">
        <v>9590</v>
      </c>
      <c r="I142" s="143"/>
    </row>
    <row r="143" spans="1:9" s="317" customFormat="1" x14ac:dyDescent="0.2">
      <c r="A143" s="298" t="s">
        <v>521</v>
      </c>
      <c r="B143" s="299" t="s">
        <v>522</v>
      </c>
      <c r="C143" s="300">
        <v>116921</v>
      </c>
      <c r="D143" s="300">
        <v>113499</v>
      </c>
      <c r="E143" s="301">
        <v>230420</v>
      </c>
    </row>
    <row r="144" spans="1:9" s="317" customFormat="1" x14ac:dyDescent="0.2">
      <c r="A144" s="312" t="s">
        <v>523</v>
      </c>
      <c r="E144" s="143"/>
    </row>
    <row r="145" spans="1:9" s="317" customFormat="1" x14ac:dyDescent="0.2">
      <c r="A145" s="302" t="s">
        <v>525</v>
      </c>
      <c r="B145" s="303"/>
      <c r="C145" s="302"/>
      <c r="D145" s="302"/>
      <c r="E145" s="302"/>
      <c r="I145" s="143"/>
    </row>
    <row r="146" spans="1:9" x14ac:dyDescent="0.2">
      <c r="A146" t="s">
        <v>527</v>
      </c>
      <c r="B146"/>
      <c r="C146"/>
      <c r="D146"/>
      <c r="E146"/>
    </row>
    <row r="156" spans="1:9" s="317" customFormat="1" x14ac:dyDescent="0.2">
      <c r="A156" s="354"/>
      <c r="I156" s="143"/>
    </row>
    <row r="157" spans="1:9" s="317" customFormat="1" x14ac:dyDescent="0.2">
      <c r="A157" s="354"/>
      <c r="I157" s="143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3" spans="1:9" s="317" customFormat="1" x14ac:dyDescent="0.2">
      <c r="A243" s="354"/>
      <c r="I243" s="143"/>
    </row>
    <row r="244" spans="1:9" s="317" customFormat="1" x14ac:dyDescent="0.2">
      <c r="A244" s="354"/>
      <c r="C244" s="317" t="s">
        <v>142</v>
      </c>
      <c r="D244" s="317" t="s">
        <v>142</v>
      </c>
      <c r="E244" s="317" t="s">
        <v>142</v>
      </c>
      <c r="I244" s="143"/>
    </row>
    <row r="245" spans="1:9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74">
    <cfRule type="duplicateValues" dxfId="552" priority="7"/>
    <cfRule type="duplicateValues" dxfId="551" priority="8"/>
    <cfRule type="duplicateValues" dxfId="550" priority="9"/>
  </conditionalFormatting>
  <conditionalFormatting sqref="B140">
    <cfRule type="duplicateValues" dxfId="549" priority="3"/>
  </conditionalFormatting>
  <conditionalFormatting sqref="I2:I71">
    <cfRule type="duplicateValues" dxfId="548" priority="4"/>
    <cfRule type="duplicateValues" dxfId="547" priority="5"/>
    <cfRule type="duplicateValues" dxfId="546" priority="6"/>
  </conditionalFormatting>
  <conditionalFormatting sqref="B138:B139">
    <cfRule type="duplicateValues" dxfId="545" priority="33"/>
  </conditionalFormatting>
  <conditionalFormatting sqref="B141:B143 B145 B82:B137">
    <cfRule type="duplicateValues" dxfId="544" priority="34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pageSetUpPr fitToPage="1"/>
  </sheetPr>
  <dimension ref="A1:I245"/>
  <sheetViews>
    <sheetView zoomScale="95" zoomScaleNormal="95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3" style="317" customWidth="1"/>
    <col min="9" max="9" width="22.55468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1307</v>
      </c>
      <c r="D2" s="127">
        <v>1402</v>
      </c>
      <c r="E2" s="128">
        <v>2709</v>
      </c>
      <c r="I2" s="129" t="s">
        <v>158</v>
      </c>
    </row>
    <row r="3" spans="1:9" ht="15.75" customHeight="1" x14ac:dyDescent="0.2">
      <c r="A3" s="323" t="s">
        <v>269</v>
      </c>
      <c r="B3" s="409" t="s">
        <v>725</v>
      </c>
      <c r="C3" s="130">
        <v>432</v>
      </c>
      <c r="D3" s="130">
        <v>486</v>
      </c>
      <c r="E3" s="131">
        <v>918</v>
      </c>
      <c r="I3" s="132" t="s">
        <v>156</v>
      </c>
    </row>
    <row r="4" spans="1:9" ht="15.75" customHeight="1" x14ac:dyDescent="0.2">
      <c r="A4" s="323" t="s">
        <v>271</v>
      </c>
      <c r="B4" s="409" t="s">
        <v>279</v>
      </c>
      <c r="C4" s="130">
        <v>85</v>
      </c>
      <c r="D4" s="130">
        <v>232</v>
      </c>
      <c r="E4" s="131">
        <v>317</v>
      </c>
      <c r="I4" s="151" t="s">
        <v>160</v>
      </c>
    </row>
    <row r="5" spans="1:9" ht="15.75" customHeight="1" x14ac:dyDescent="0.2">
      <c r="A5" s="323" t="s">
        <v>274</v>
      </c>
      <c r="B5" s="409" t="s">
        <v>275</v>
      </c>
      <c r="C5" s="130">
        <v>177</v>
      </c>
      <c r="D5" s="130">
        <v>90</v>
      </c>
      <c r="E5" s="131">
        <v>267</v>
      </c>
      <c r="I5" s="152" t="s">
        <v>161</v>
      </c>
    </row>
    <row r="6" spans="1:9" ht="15.75" customHeight="1" x14ac:dyDescent="0.2">
      <c r="A6" s="323" t="s">
        <v>278</v>
      </c>
      <c r="B6" s="409" t="s">
        <v>297</v>
      </c>
      <c r="C6" s="130">
        <v>49</v>
      </c>
      <c r="D6" s="130">
        <v>195</v>
      </c>
      <c r="E6" s="131">
        <v>244</v>
      </c>
      <c r="I6" s="132" t="s">
        <v>438</v>
      </c>
    </row>
    <row r="7" spans="1:9" ht="15.75" customHeight="1" x14ac:dyDescent="0.2">
      <c r="A7" s="323" t="s">
        <v>283</v>
      </c>
      <c r="B7" s="409" t="s">
        <v>292</v>
      </c>
      <c r="C7" s="130">
        <v>135</v>
      </c>
      <c r="D7" s="130">
        <v>85</v>
      </c>
      <c r="E7" s="131">
        <v>220</v>
      </c>
      <c r="I7" s="132" t="s">
        <v>277</v>
      </c>
    </row>
    <row r="8" spans="1:9" ht="15.75" customHeight="1" x14ac:dyDescent="0.2">
      <c r="A8" s="323" t="s">
        <v>286</v>
      </c>
      <c r="B8" s="409" t="s">
        <v>301</v>
      </c>
      <c r="C8" s="130">
        <v>56</v>
      </c>
      <c r="D8" s="130">
        <v>160</v>
      </c>
      <c r="E8" s="131">
        <v>216</v>
      </c>
      <c r="I8" s="132" t="s">
        <v>282</v>
      </c>
    </row>
    <row r="9" spans="1:9" ht="15.75" customHeight="1" x14ac:dyDescent="0.2">
      <c r="A9" s="323" t="s">
        <v>291</v>
      </c>
      <c r="B9" s="409" t="s">
        <v>270</v>
      </c>
      <c r="C9" s="130">
        <v>122</v>
      </c>
      <c r="D9" s="130">
        <v>94</v>
      </c>
      <c r="E9" s="131">
        <v>216</v>
      </c>
      <c r="I9" s="132" t="s">
        <v>360</v>
      </c>
    </row>
    <row r="10" spans="1:9" ht="15.75" customHeight="1" x14ac:dyDescent="0.2">
      <c r="A10" s="323" t="s">
        <v>296</v>
      </c>
      <c r="B10" s="409" t="s">
        <v>226</v>
      </c>
      <c r="C10" s="130">
        <v>106</v>
      </c>
      <c r="D10" s="130">
        <v>84</v>
      </c>
      <c r="E10" s="131">
        <v>190</v>
      </c>
      <c r="I10" s="132" t="s">
        <v>166</v>
      </c>
    </row>
    <row r="11" spans="1:9" ht="15.75" customHeight="1" x14ac:dyDescent="0.2">
      <c r="A11" s="335" t="s">
        <v>300</v>
      </c>
      <c r="B11" s="415" t="s">
        <v>306</v>
      </c>
      <c r="C11" s="133">
        <v>120</v>
      </c>
      <c r="D11" s="133">
        <v>59</v>
      </c>
      <c r="E11" s="134">
        <v>179</v>
      </c>
      <c r="I11" s="132" t="s">
        <v>290</v>
      </c>
    </row>
    <row r="12" spans="1:9" ht="15.75" customHeight="1" x14ac:dyDescent="0.2">
      <c r="A12" s="318" t="s">
        <v>305</v>
      </c>
      <c r="B12" s="408" t="s">
        <v>287</v>
      </c>
      <c r="C12" s="127">
        <v>107</v>
      </c>
      <c r="D12" s="127">
        <v>54</v>
      </c>
      <c r="E12" s="128">
        <v>161</v>
      </c>
      <c r="I12" s="132" t="s">
        <v>295</v>
      </c>
    </row>
    <row r="13" spans="1:9" ht="15.75" customHeight="1" x14ac:dyDescent="0.2">
      <c r="A13" s="323" t="s">
        <v>308</v>
      </c>
      <c r="B13" s="409" t="s">
        <v>314</v>
      </c>
      <c r="C13" s="130">
        <v>77</v>
      </c>
      <c r="D13" s="130">
        <v>63</v>
      </c>
      <c r="E13" s="131">
        <v>140</v>
      </c>
      <c r="I13" s="132" t="s">
        <v>299</v>
      </c>
    </row>
    <row r="14" spans="1:9" ht="15.75" customHeight="1" x14ac:dyDescent="0.2">
      <c r="A14" s="323" t="s">
        <v>313</v>
      </c>
      <c r="B14" s="409" t="s">
        <v>322</v>
      </c>
      <c r="C14" s="130">
        <v>82</v>
      </c>
      <c r="D14" s="130">
        <v>54</v>
      </c>
      <c r="E14" s="131">
        <v>136</v>
      </c>
      <c r="I14" s="132" t="s">
        <v>170</v>
      </c>
    </row>
    <row r="15" spans="1:9" ht="15.75" customHeight="1" x14ac:dyDescent="0.2">
      <c r="A15" s="323" t="s">
        <v>317</v>
      </c>
      <c r="B15" s="409" t="s">
        <v>244</v>
      </c>
      <c r="C15" s="130">
        <v>44</v>
      </c>
      <c r="D15" s="130">
        <v>61</v>
      </c>
      <c r="E15" s="131">
        <v>105</v>
      </c>
      <c r="I15" s="132" t="s">
        <v>172</v>
      </c>
    </row>
    <row r="16" spans="1:9" ht="15.75" customHeight="1" x14ac:dyDescent="0.2">
      <c r="A16" s="323" t="s">
        <v>321</v>
      </c>
      <c r="B16" s="409" t="s">
        <v>326</v>
      </c>
      <c r="C16" s="130">
        <v>60</v>
      </c>
      <c r="D16" s="130">
        <v>34</v>
      </c>
      <c r="E16" s="131">
        <v>94</v>
      </c>
      <c r="I16" s="132" t="s">
        <v>173</v>
      </c>
    </row>
    <row r="17" spans="1:9" ht="15.75" customHeight="1" x14ac:dyDescent="0.2">
      <c r="A17" s="323" t="s">
        <v>325</v>
      </c>
      <c r="B17" s="409" t="s">
        <v>318</v>
      </c>
      <c r="C17" s="130">
        <v>57</v>
      </c>
      <c r="D17" s="130">
        <v>36</v>
      </c>
      <c r="E17" s="131">
        <v>93</v>
      </c>
      <c r="I17" s="132" t="s">
        <v>312</v>
      </c>
    </row>
    <row r="18" spans="1:9" ht="15.75" customHeight="1" x14ac:dyDescent="0.2">
      <c r="A18" s="323" t="s">
        <v>330</v>
      </c>
      <c r="B18" s="409" t="s">
        <v>246</v>
      </c>
      <c r="C18" s="130">
        <v>60</v>
      </c>
      <c r="D18" s="130">
        <v>17</v>
      </c>
      <c r="E18" s="131">
        <v>77</v>
      </c>
      <c r="I18" s="132" t="s">
        <v>175</v>
      </c>
    </row>
    <row r="19" spans="1:9" ht="15.75" customHeight="1" x14ac:dyDescent="0.2">
      <c r="A19" s="323" t="s">
        <v>334</v>
      </c>
      <c r="B19" s="409" t="s">
        <v>339</v>
      </c>
      <c r="C19" s="130">
        <v>26</v>
      </c>
      <c r="D19" s="130">
        <v>48</v>
      </c>
      <c r="E19" s="131">
        <v>74</v>
      </c>
      <c r="I19" s="132" t="s">
        <v>176</v>
      </c>
    </row>
    <row r="20" spans="1:9" ht="15.75" customHeight="1" x14ac:dyDescent="0.2">
      <c r="A20" s="323" t="s">
        <v>338</v>
      </c>
      <c r="B20" s="409" t="s">
        <v>345</v>
      </c>
      <c r="C20" s="130">
        <v>39</v>
      </c>
      <c r="D20" s="130">
        <v>21</v>
      </c>
      <c r="E20" s="131">
        <v>60</v>
      </c>
      <c r="I20" s="132" t="s">
        <v>329</v>
      </c>
    </row>
    <row r="21" spans="1:9" ht="15.75" customHeight="1" x14ac:dyDescent="0.2">
      <c r="A21" s="335" t="s">
        <v>341</v>
      </c>
      <c r="B21" s="415" t="s">
        <v>309</v>
      </c>
      <c r="C21" s="133">
        <v>27</v>
      </c>
      <c r="D21" s="133">
        <v>32</v>
      </c>
      <c r="E21" s="134">
        <v>59</v>
      </c>
      <c r="I21" s="132" t="s">
        <v>178</v>
      </c>
    </row>
    <row r="22" spans="1:9" ht="15.75" customHeight="1" x14ac:dyDescent="0.2">
      <c r="A22" s="318" t="s">
        <v>344</v>
      </c>
      <c r="B22" s="408" t="s">
        <v>350</v>
      </c>
      <c r="C22" s="127">
        <v>39</v>
      </c>
      <c r="D22" s="127">
        <v>15</v>
      </c>
      <c r="E22" s="128">
        <v>54</v>
      </c>
      <c r="I22" s="132" t="s">
        <v>179</v>
      </c>
    </row>
    <row r="23" spans="1:9" ht="15.75" customHeight="1" x14ac:dyDescent="0.2">
      <c r="A23" s="323" t="s">
        <v>349</v>
      </c>
      <c r="B23" s="409" t="s">
        <v>245</v>
      </c>
      <c r="C23" s="130">
        <v>26</v>
      </c>
      <c r="D23" s="130">
        <v>27</v>
      </c>
      <c r="E23" s="131">
        <v>53</v>
      </c>
      <c r="I23" s="132" t="s">
        <v>388</v>
      </c>
    </row>
    <row r="24" spans="1:9" ht="15.75" customHeight="1" x14ac:dyDescent="0.2">
      <c r="A24" s="323" t="s">
        <v>353</v>
      </c>
      <c r="B24" s="409" t="s">
        <v>335</v>
      </c>
      <c r="C24" s="130">
        <v>28</v>
      </c>
      <c r="D24" s="130">
        <v>25</v>
      </c>
      <c r="E24" s="131">
        <v>53</v>
      </c>
      <c r="I24" s="132" t="s">
        <v>467</v>
      </c>
    </row>
    <row r="25" spans="1:9" ht="15.75" customHeight="1" x14ac:dyDescent="0.2">
      <c r="A25" s="323" t="s">
        <v>357</v>
      </c>
      <c r="B25" s="409" t="s">
        <v>230</v>
      </c>
      <c r="C25" s="130">
        <v>28</v>
      </c>
      <c r="D25" s="130">
        <v>16</v>
      </c>
      <c r="E25" s="131">
        <v>44</v>
      </c>
      <c r="I25" s="132" t="s">
        <v>182</v>
      </c>
    </row>
    <row r="26" spans="1:9" ht="15.75" customHeight="1" x14ac:dyDescent="0.2">
      <c r="A26" s="323" t="s">
        <v>362</v>
      </c>
      <c r="B26" s="409" t="s">
        <v>363</v>
      </c>
      <c r="C26" s="130">
        <v>20</v>
      </c>
      <c r="D26" s="130">
        <v>24</v>
      </c>
      <c r="E26" s="131">
        <v>44</v>
      </c>
      <c r="I26" s="132" t="s">
        <v>485</v>
      </c>
    </row>
    <row r="27" spans="1:9" ht="15.75" customHeight="1" x14ac:dyDescent="0.2">
      <c r="A27" s="323" t="s">
        <v>365</v>
      </c>
      <c r="B27" s="409" t="s">
        <v>228</v>
      </c>
      <c r="C27" s="130">
        <v>26</v>
      </c>
      <c r="D27" s="130">
        <v>15</v>
      </c>
      <c r="E27" s="131">
        <v>41</v>
      </c>
      <c r="I27" s="132" t="s">
        <v>184</v>
      </c>
    </row>
    <row r="28" spans="1:9" ht="15.75" customHeight="1" x14ac:dyDescent="0.2">
      <c r="A28" s="323" t="s">
        <v>368</v>
      </c>
      <c r="B28" s="409" t="s">
        <v>358</v>
      </c>
      <c r="C28" s="130">
        <v>33</v>
      </c>
      <c r="D28" s="130">
        <v>4</v>
      </c>
      <c r="E28" s="131">
        <v>37</v>
      </c>
      <c r="I28" s="132" t="s">
        <v>361</v>
      </c>
    </row>
    <row r="29" spans="1:9" ht="15.75" customHeight="1" x14ac:dyDescent="0.2">
      <c r="A29" s="323" t="s">
        <v>371</v>
      </c>
      <c r="B29" s="409" t="s">
        <v>386</v>
      </c>
      <c r="C29" s="130">
        <v>28</v>
      </c>
      <c r="D29" s="130">
        <v>3</v>
      </c>
      <c r="E29" s="131">
        <v>31</v>
      </c>
      <c r="I29" s="132" t="s">
        <v>186</v>
      </c>
    </row>
    <row r="30" spans="1:9" ht="15.75" customHeight="1" x14ac:dyDescent="0.2">
      <c r="A30" s="323" t="s">
        <v>374</v>
      </c>
      <c r="B30" s="409" t="s">
        <v>235</v>
      </c>
      <c r="C30" s="130">
        <v>23</v>
      </c>
      <c r="D30" s="130">
        <v>7</v>
      </c>
      <c r="E30" s="131">
        <v>30</v>
      </c>
      <c r="I30" s="132" t="s">
        <v>370</v>
      </c>
    </row>
    <row r="31" spans="1:9" ht="15.75" customHeight="1" x14ac:dyDescent="0.2">
      <c r="A31" s="335" t="s">
        <v>378</v>
      </c>
      <c r="B31" s="415" t="s">
        <v>379</v>
      </c>
      <c r="C31" s="133">
        <v>13</v>
      </c>
      <c r="D31" s="133">
        <v>15</v>
      </c>
      <c r="E31" s="134">
        <v>28</v>
      </c>
      <c r="I31" s="132" t="s">
        <v>188</v>
      </c>
    </row>
    <row r="32" spans="1:9" ht="15.75" customHeight="1" x14ac:dyDescent="0.2">
      <c r="A32" s="318" t="s">
        <v>383</v>
      </c>
      <c r="B32" s="408" t="s">
        <v>354</v>
      </c>
      <c r="C32" s="127">
        <v>11</v>
      </c>
      <c r="D32" s="127">
        <v>13</v>
      </c>
      <c r="E32" s="128">
        <v>24</v>
      </c>
      <c r="I32" s="132" t="s">
        <v>476</v>
      </c>
    </row>
    <row r="33" spans="1:9" ht="15.75" customHeight="1" x14ac:dyDescent="0.2">
      <c r="A33" s="323" t="s">
        <v>385</v>
      </c>
      <c r="B33" s="409" t="s">
        <v>415</v>
      </c>
      <c r="C33" s="130">
        <v>6</v>
      </c>
      <c r="D33" s="130">
        <v>18</v>
      </c>
      <c r="E33" s="131">
        <v>24</v>
      </c>
      <c r="I33" s="132" t="s">
        <v>382</v>
      </c>
    </row>
    <row r="34" spans="1:9" ht="15.75" customHeight="1" x14ac:dyDescent="0.2">
      <c r="A34" s="323" t="s">
        <v>390</v>
      </c>
      <c r="B34" s="409" t="s">
        <v>449</v>
      </c>
      <c r="C34" s="130">
        <v>10</v>
      </c>
      <c r="D34" s="130">
        <v>14</v>
      </c>
      <c r="E34" s="131">
        <v>24</v>
      </c>
      <c r="I34" s="132" t="s">
        <v>191</v>
      </c>
    </row>
    <row r="35" spans="1:9" ht="15.75" customHeight="1" x14ac:dyDescent="0.2">
      <c r="A35" s="323" t="s">
        <v>394</v>
      </c>
      <c r="B35" s="409" t="s">
        <v>391</v>
      </c>
      <c r="C35" s="130">
        <v>13</v>
      </c>
      <c r="D35" s="130">
        <v>11</v>
      </c>
      <c r="E35" s="131">
        <v>24</v>
      </c>
      <c r="I35" s="132" t="s">
        <v>389</v>
      </c>
    </row>
    <row r="36" spans="1:9" ht="15.75" customHeight="1" x14ac:dyDescent="0.2">
      <c r="A36" s="323" t="s">
        <v>397</v>
      </c>
      <c r="B36" s="409" t="s">
        <v>424</v>
      </c>
      <c r="C36" s="130">
        <v>10</v>
      </c>
      <c r="D36" s="130">
        <v>13</v>
      </c>
      <c r="E36" s="131">
        <v>23</v>
      </c>
      <c r="I36" s="132" t="s">
        <v>193</v>
      </c>
    </row>
    <row r="37" spans="1:9" ht="15.75" customHeight="1" x14ac:dyDescent="0.2">
      <c r="A37" s="323" t="s">
        <v>401</v>
      </c>
      <c r="B37" s="409" t="s">
        <v>402</v>
      </c>
      <c r="C37" s="130">
        <v>6</v>
      </c>
      <c r="D37" s="130">
        <v>13</v>
      </c>
      <c r="E37" s="131">
        <v>19</v>
      </c>
      <c r="I37" s="132" t="s">
        <v>194</v>
      </c>
    </row>
    <row r="38" spans="1:9" ht="15.75" customHeight="1" x14ac:dyDescent="0.2">
      <c r="A38" s="323" t="s">
        <v>405</v>
      </c>
      <c r="B38" s="409" t="s">
        <v>410</v>
      </c>
      <c r="C38" s="130">
        <v>16</v>
      </c>
      <c r="D38" s="130">
        <v>1</v>
      </c>
      <c r="E38" s="131">
        <v>17</v>
      </c>
      <c r="I38" s="132" t="s">
        <v>404</v>
      </c>
    </row>
    <row r="39" spans="1:9" ht="15.75" customHeight="1" x14ac:dyDescent="0.2">
      <c r="A39" s="323" t="s">
        <v>409</v>
      </c>
      <c r="B39" s="409" t="s">
        <v>433</v>
      </c>
      <c r="C39" s="130">
        <v>10</v>
      </c>
      <c r="D39" s="130">
        <v>7</v>
      </c>
      <c r="E39" s="131">
        <v>17</v>
      </c>
      <c r="I39" s="132" t="s">
        <v>408</v>
      </c>
    </row>
    <row r="40" spans="1:9" ht="15.75" customHeight="1" x14ac:dyDescent="0.2">
      <c r="A40" s="323" t="s">
        <v>414</v>
      </c>
      <c r="B40" s="409" t="s">
        <v>496</v>
      </c>
      <c r="C40" s="130">
        <v>4</v>
      </c>
      <c r="D40" s="130">
        <v>13</v>
      </c>
      <c r="E40" s="131">
        <v>17</v>
      </c>
      <c r="I40" s="132" t="s">
        <v>413</v>
      </c>
    </row>
    <row r="41" spans="1:9" ht="15.75" customHeight="1" x14ac:dyDescent="0.2">
      <c r="A41" s="338" t="s">
        <v>419</v>
      </c>
      <c r="B41" s="422" t="s">
        <v>254</v>
      </c>
      <c r="C41" s="135">
        <v>7</v>
      </c>
      <c r="D41" s="135">
        <v>10</v>
      </c>
      <c r="E41" s="136">
        <v>17</v>
      </c>
      <c r="I41" s="132" t="s">
        <v>393</v>
      </c>
    </row>
    <row r="42" spans="1:9" ht="15.75" customHeight="1" x14ac:dyDescent="0.2">
      <c r="A42" s="340" t="s">
        <v>423</v>
      </c>
      <c r="B42" s="423" t="s">
        <v>236</v>
      </c>
      <c r="C42" s="137">
        <v>8</v>
      </c>
      <c r="D42" s="137">
        <v>6</v>
      </c>
      <c r="E42" s="138">
        <v>14</v>
      </c>
      <c r="I42" s="132" t="s">
        <v>418</v>
      </c>
    </row>
    <row r="43" spans="1:9" ht="15.75" customHeight="1" x14ac:dyDescent="0.2">
      <c r="A43" s="323" t="s">
        <v>427</v>
      </c>
      <c r="B43" s="409" t="s">
        <v>458</v>
      </c>
      <c r="C43" s="130">
        <v>7</v>
      </c>
      <c r="D43" s="130">
        <v>7</v>
      </c>
      <c r="E43" s="131">
        <v>14</v>
      </c>
      <c r="I43" s="132" t="s">
        <v>201</v>
      </c>
    </row>
    <row r="44" spans="1:9" ht="15.75" customHeight="1" x14ac:dyDescent="0.2">
      <c r="A44" s="323" t="s">
        <v>432</v>
      </c>
      <c r="B44" s="409" t="s">
        <v>238</v>
      </c>
      <c r="C44" s="130">
        <v>11</v>
      </c>
      <c r="D44" s="130">
        <v>3</v>
      </c>
      <c r="E44" s="131">
        <v>14</v>
      </c>
      <c r="I44" s="132" t="s">
        <v>431</v>
      </c>
    </row>
    <row r="45" spans="1:9" ht="15.75" customHeight="1" x14ac:dyDescent="0.2">
      <c r="A45" s="323" t="s">
        <v>436</v>
      </c>
      <c r="B45" s="409" t="s">
        <v>512</v>
      </c>
      <c r="C45" s="130">
        <v>8</v>
      </c>
      <c r="D45" s="130">
        <v>6</v>
      </c>
      <c r="E45" s="131">
        <v>14</v>
      </c>
      <c r="I45" s="132" t="s">
        <v>435</v>
      </c>
    </row>
    <row r="46" spans="1:9" ht="15.75" customHeight="1" x14ac:dyDescent="0.2">
      <c r="A46" s="323" t="s">
        <v>440</v>
      </c>
      <c r="B46" s="409" t="s">
        <v>250</v>
      </c>
      <c r="C46" s="130">
        <v>8</v>
      </c>
      <c r="D46" s="130">
        <v>5</v>
      </c>
      <c r="E46" s="131">
        <v>13</v>
      </c>
      <c r="I46" s="132" t="s">
        <v>728</v>
      </c>
    </row>
    <row r="47" spans="1:9" ht="15.75" customHeight="1" x14ac:dyDescent="0.2">
      <c r="A47" s="323" t="s">
        <v>444</v>
      </c>
      <c r="B47" s="409" t="s">
        <v>518</v>
      </c>
      <c r="C47" s="130">
        <v>6</v>
      </c>
      <c r="D47" s="130">
        <v>6</v>
      </c>
      <c r="E47" s="131">
        <v>12</v>
      </c>
      <c r="I47" s="132" t="s">
        <v>443</v>
      </c>
    </row>
    <row r="48" spans="1:9" ht="15.75" customHeight="1" x14ac:dyDescent="0.2">
      <c r="A48" s="323" t="s">
        <v>448</v>
      </c>
      <c r="B48" s="409" t="s">
        <v>241</v>
      </c>
      <c r="C48" s="130">
        <v>8</v>
      </c>
      <c r="D48" s="130">
        <v>4</v>
      </c>
      <c r="E48" s="131">
        <v>12</v>
      </c>
      <c r="I48" s="132" t="s">
        <v>207</v>
      </c>
    </row>
    <row r="49" spans="1:9" ht="15.75" customHeight="1" x14ac:dyDescent="0.2">
      <c r="A49" s="323" t="s">
        <v>452</v>
      </c>
      <c r="B49" s="409" t="s">
        <v>494</v>
      </c>
      <c r="C49" s="130">
        <v>6</v>
      </c>
      <c r="D49" s="130">
        <v>5</v>
      </c>
      <c r="E49" s="131">
        <v>11</v>
      </c>
      <c r="I49" s="132" t="s">
        <v>208</v>
      </c>
    </row>
    <row r="50" spans="1:9" ht="15.75" customHeight="1" x14ac:dyDescent="0.2">
      <c r="A50" s="323" t="s">
        <v>457</v>
      </c>
      <c r="B50" s="409" t="s">
        <v>232</v>
      </c>
      <c r="C50" s="130">
        <v>8</v>
      </c>
      <c r="D50" s="130">
        <v>3</v>
      </c>
      <c r="E50" s="131">
        <v>11</v>
      </c>
      <c r="I50" s="132" t="s">
        <v>209</v>
      </c>
    </row>
    <row r="51" spans="1:9" ht="15.75" customHeight="1" x14ac:dyDescent="0.2">
      <c r="A51" s="335" t="s">
        <v>460</v>
      </c>
      <c r="B51" s="415" t="s">
        <v>465</v>
      </c>
      <c r="C51" s="133">
        <v>8</v>
      </c>
      <c r="D51" s="133">
        <v>3</v>
      </c>
      <c r="E51" s="134">
        <v>11</v>
      </c>
      <c r="I51" s="132" t="s">
        <v>210</v>
      </c>
    </row>
    <row r="52" spans="1:9" ht="15.75" customHeight="1" x14ac:dyDescent="0.2">
      <c r="A52" s="318" t="s">
        <v>464</v>
      </c>
      <c r="B52" s="408" t="s">
        <v>445</v>
      </c>
      <c r="C52" s="127">
        <v>8</v>
      </c>
      <c r="D52" s="127">
        <v>2</v>
      </c>
      <c r="E52" s="128">
        <v>10</v>
      </c>
      <c r="I52" s="132" t="s">
        <v>211</v>
      </c>
    </row>
    <row r="53" spans="1:9" ht="15.75" customHeight="1" x14ac:dyDescent="0.2">
      <c r="A53" s="323" t="s">
        <v>469</v>
      </c>
      <c r="B53" s="409" t="s">
        <v>303</v>
      </c>
      <c r="C53" s="130">
        <v>3</v>
      </c>
      <c r="D53" s="130">
        <v>7</v>
      </c>
      <c r="E53" s="131">
        <v>10</v>
      </c>
      <c r="I53" s="132" t="s">
        <v>212</v>
      </c>
    </row>
    <row r="54" spans="1:9" ht="15.75" customHeight="1" x14ac:dyDescent="0.2">
      <c r="A54" s="323" t="s">
        <v>473</v>
      </c>
      <c r="B54" s="409" t="s">
        <v>248</v>
      </c>
      <c r="C54" s="130">
        <v>6</v>
      </c>
      <c r="D54" s="130">
        <v>3</v>
      </c>
      <c r="E54" s="131">
        <v>9</v>
      </c>
      <c r="I54" s="132" t="s">
        <v>213</v>
      </c>
    </row>
    <row r="55" spans="1:9" ht="15.75" customHeight="1" x14ac:dyDescent="0.2">
      <c r="A55" s="323" t="s">
        <v>477</v>
      </c>
      <c r="B55" s="409" t="s">
        <v>516</v>
      </c>
      <c r="C55" s="130">
        <v>5</v>
      </c>
      <c r="D55" s="130">
        <v>4</v>
      </c>
      <c r="E55" s="131">
        <v>9</v>
      </c>
      <c r="I55" s="132" t="s">
        <v>214</v>
      </c>
    </row>
    <row r="56" spans="1:9" ht="15.75" customHeight="1" x14ac:dyDescent="0.2">
      <c r="A56" s="323" t="s">
        <v>480</v>
      </c>
      <c r="B56" s="409" t="s">
        <v>233</v>
      </c>
      <c r="C56" s="130">
        <v>8</v>
      </c>
      <c r="D56" s="130">
        <v>1</v>
      </c>
      <c r="E56" s="131">
        <v>9</v>
      </c>
      <c r="I56" s="132" t="s">
        <v>215</v>
      </c>
    </row>
    <row r="57" spans="1:9" ht="15.75" customHeight="1" x14ac:dyDescent="0.2">
      <c r="A57" s="323" t="s">
        <v>484</v>
      </c>
      <c r="B57" s="409" t="s">
        <v>328</v>
      </c>
      <c r="C57" s="130">
        <v>5</v>
      </c>
      <c r="D57" s="130">
        <v>3</v>
      </c>
      <c r="E57" s="131">
        <v>8</v>
      </c>
      <c r="I57" s="132" t="s">
        <v>216</v>
      </c>
    </row>
    <row r="58" spans="1:9" ht="15.75" customHeight="1" x14ac:dyDescent="0.2">
      <c r="A58" s="323" t="s">
        <v>487</v>
      </c>
      <c r="B58" s="409" t="s">
        <v>474</v>
      </c>
      <c r="C58" s="130">
        <v>4</v>
      </c>
      <c r="D58" s="130">
        <v>4</v>
      </c>
      <c r="E58" s="131">
        <v>8</v>
      </c>
      <c r="I58" s="132" t="s">
        <v>217</v>
      </c>
    </row>
    <row r="59" spans="1:9" ht="15.75" customHeight="1" x14ac:dyDescent="0.2">
      <c r="A59" s="323" t="s">
        <v>490</v>
      </c>
      <c r="B59" s="409" t="s">
        <v>240</v>
      </c>
      <c r="C59" s="130">
        <v>6</v>
      </c>
      <c r="D59" s="130">
        <v>2</v>
      </c>
      <c r="E59" s="131">
        <v>8</v>
      </c>
      <c r="I59" s="132" t="s">
        <v>219</v>
      </c>
    </row>
    <row r="60" spans="1:9" ht="15.75" customHeight="1" x14ac:dyDescent="0.2">
      <c r="A60" s="323" t="s">
        <v>493</v>
      </c>
      <c r="B60" s="414" t="s">
        <v>488</v>
      </c>
      <c r="C60" s="149">
        <v>4</v>
      </c>
      <c r="D60" s="149">
        <v>4</v>
      </c>
      <c r="E60" s="150">
        <v>8</v>
      </c>
      <c r="I60" s="132" t="s">
        <v>220</v>
      </c>
    </row>
    <row r="61" spans="1:9" ht="15.75" customHeight="1" x14ac:dyDescent="0.2">
      <c r="A61" s="341" t="s">
        <v>495</v>
      </c>
      <c r="B61" s="416" t="s">
        <v>376</v>
      </c>
      <c r="C61" s="153">
        <v>5</v>
      </c>
      <c r="D61" s="153">
        <v>2</v>
      </c>
      <c r="E61" s="154">
        <v>7</v>
      </c>
      <c r="I61" s="132" t="s">
        <v>221</v>
      </c>
    </row>
    <row r="62" spans="1:9" ht="15.75" customHeight="1" x14ac:dyDescent="0.2">
      <c r="A62" s="318" t="s">
        <v>497</v>
      </c>
      <c r="B62" s="408" t="s">
        <v>281</v>
      </c>
      <c r="C62" s="127">
        <v>1</v>
      </c>
      <c r="D62" s="127">
        <v>6</v>
      </c>
      <c r="E62" s="128">
        <v>7</v>
      </c>
      <c r="I62" s="132" t="s">
        <v>222</v>
      </c>
    </row>
    <row r="63" spans="1:9" ht="15.75" customHeight="1" x14ac:dyDescent="0.2">
      <c r="A63" s="323" t="s">
        <v>498</v>
      </c>
      <c r="B63" s="409" t="s">
        <v>510</v>
      </c>
      <c r="C63" s="130">
        <v>4</v>
      </c>
      <c r="D63" s="130">
        <v>3</v>
      </c>
      <c r="E63" s="131">
        <v>7</v>
      </c>
      <c r="I63" s="132" t="s">
        <v>146</v>
      </c>
    </row>
    <row r="64" spans="1:9" ht="15.75" customHeight="1" x14ac:dyDescent="0.2">
      <c r="A64" s="323" t="s">
        <v>500</v>
      </c>
      <c r="B64" s="409" t="s">
        <v>422</v>
      </c>
      <c r="C64" s="130">
        <v>7</v>
      </c>
      <c r="D64" s="130" t="s">
        <v>142</v>
      </c>
      <c r="E64" s="131">
        <v>7</v>
      </c>
      <c r="I64" s="140" t="s">
        <v>145</v>
      </c>
    </row>
    <row r="65" spans="1:5" ht="15.75" customHeight="1" x14ac:dyDescent="0.2">
      <c r="A65" s="323" t="s">
        <v>503</v>
      </c>
      <c r="B65" s="409" t="s">
        <v>461</v>
      </c>
      <c r="C65" s="130">
        <v>3</v>
      </c>
      <c r="D65" s="130">
        <v>4</v>
      </c>
      <c r="E65" s="131">
        <v>7</v>
      </c>
    </row>
    <row r="66" spans="1:5" ht="15.75" customHeight="1" x14ac:dyDescent="0.2">
      <c r="A66" s="323" t="s">
        <v>505</v>
      </c>
      <c r="B66" s="409" t="s">
        <v>428</v>
      </c>
      <c r="C66" s="130">
        <v>4</v>
      </c>
      <c r="D66" s="130">
        <v>3</v>
      </c>
      <c r="E66" s="131">
        <v>7</v>
      </c>
    </row>
    <row r="67" spans="1:5" ht="15.75" customHeight="1" x14ac:dyDescent="0.2">
      <c r="A67" s="323" t="s">
        <v>507</v>
      </c>
      <c r="B67" s="409" t="s">
        <v>337</v>
      </c>
      <c r="C67" s="130">
        <v>4</v>
      </c>
      <c r="D67" s="130">
        <v>3</v>
      </c>
      <c r="E67" s="131">
        <v>7</v>
      </c>
    </row>
    <row r="68" spans="1:5" ht="15.75" customHeight="1" x14ac:dyDescent="0.2">
      <c r="A68" s="323" t="s">
        <v>509</v>
      </c>
      <c r="B68" s="409" t="s">
        <v>231</v>
      </c>
      <c r="C68" s="130">
        <v>3</v>
      </c>
      <c r="D68" s="130">
        <v>3</v>
      </c>
      <c r="E68" s="131">
        <v>6</v>
      </c>
    </row>
    <row r="69" spans="1:5" ht="15.75" customHeight="1" x14ac:dyDescent="0.2">
      <c r="A69" s="323" t="s">
        <v>511</v>
      </c>
      <c r="B69" s="409" t="s">
        <v>242</v>
      </c>
      <c r="C69" s="130">
        <v>3</v>
      </c>
      <c r="D69" s="130">
        <v>3</v>
      </c>
      <c r="E69" s="131">
        <v>6</v>
      </c>
    </row>
    <row r="70" spans="1:5" ht="15.75" customHeight="1" x14ac:dyDescent="0.2">
      <c r="A70" s="323" t="s">
        <v>513</v>
      </c>
      <c r="B70" s="414" t="s">
        <v>506</v>
      </c>
      <c r="C70" s="149">
        <v>5</v>
      </c>
      <c r="D70" s="149">
        <v>1</v>
      </c>
      <c r="E70" s="150">
        <v>6</v>
      </c>
    </row>
    <row r="71" spans="1:5" ht="15.75" customHeight="1" x14ac:dyDescent="0.2">
      <c r="A71" s="346" t="s">
        <v>131</v>
      </c>
      <c r="B71" s="416" t="s">
        <v>407</v>
      </c>
      <c r="C71" s="153">
        <v>3</v>
      </c>
      <c r="D71" s="153">
        <v>3</v>
      </c>
      <c r="E71" s="154">
        <v>6</v>
      </c>
    </row>
    <row r="72" spans="1:5" x14ac:dyDescent="0.2">
      <c r="A72" s="318" t="s">
        <v>517</v>
      </c>
      <c r="B72" s="409" t="s">
        <v>421</v>
      </c>
      <c r="C72" s="130">
        <v>4</v>
      </c>
      <c r="D72" s="130">
        <v>2</v>
      </c>
      <c r="E72" s="131">
        <v>6</v>
      </c>
    </row>
    <row r="73" spans="1:5" x14ac:dyDescent="0.2">
      <c r="A73" s="318" t="s">
        <v>135</v>
      </c>
      <c r="B73" s="409" t="s">
        <v>347</v>
      </c>
      <c r="C73" s="130">
        <v>3</v>
      </c>
      <c r="D73" s="130">
        <v>3</v>
      </c>
      <c r="E73" s="131">
        <v>6</v>
      </c>
    </row>
    <row r="74" spans="1:5" x14ac:dyDescent="0.2">
      <c r="A74" s="318" t="s">
        <v>137</v>
      </c>
      <c r="B74" s="409" t="s">
        <v>249</v>
      </c>
      <c r="C74" s="130">
        <v>3</v>
      </c>
      <c r="D74" s="130">
        <v>2</v>
      </c>
      <c r="E74" s="131">
        <v>5</v>
      </c>
    </row>
    <row r="75" spans="1:5" x14ac:dyDescent="0.2">
      <c r="A75" s="318" t="s">
        <v>147</v>
      </c>
      <c r="B75" s="409" t="s">
        <v>154</v>
      </c>
      <c r="C75" s="130">
        <v>4</v>
      </c>
      <c r="D75" s="130">
        <v>1</v>
      </c>
      <c r="E75" s="131">
        <v>5</v>
      </c>
    </row>
    <row r="76" spans="1:5" x14ac:dyDescent="0.2">
      <c r="A76" s="318" t="s">
        <v>148</v>
      </c>
      <c r="B76" s="409" t="s">
        <v>239</v>
      </c>
      <c r="C76" s="130">
        <v>4</v>
      </c>
      <c r="D76" s="130">
        <v>1</v>
      </c>
      <c r="E76" s="131">
        <v>5</v>
      </c>
    </row>
    <row r="77" spans="1:5" x14ac:dyDescent="0.2">
      <c r="A77" s="318" t="s">
        <v>3</v>
      </c>
      <c r="B77" s="409" t="s">
        <v>155</v>
      </c>
      <c r="C77" s="130">
        <v>2</v>
      </c>
      <c r="D77" s="130">
        <v>3</v>
      </c>
      <c r="E77" s="131">
        <v>5</v>
      </c>
    </row>
    <row r="78" spans="1:5" x14ac:dyDescent="0.2">
      <c r="A78" s="318" t="s">
        <v>6</v>
      </c>
      <c r="B78" s="409" t="s">
        <v>273</v>
      </c>
      <c r="C78" s="130">
        <v>4</v>
      </c>
      <c r="D78" s="130">
        <v>1</v>
      </c>
      <c r="E78" s="131">
        <v>5</v>
      </c>
    </row>
    <row r="79" spans="1:5" x14ac:dyDescent="0.2">
      <c r="A79" s="318" t="s">
        <v>272</v>
      </c>
      <c r="B79" s="409" t="s">
        <v>514</v>
      </c>
      <c r="C79" s="130">
        <v>1</v>
      </c>
      <c r="D79" s="130">
        <v>4</v>
      </c>
      <c r="E79" s="131">
        <v>5</v>
      </c>
    </row>
    <row r="80" spans="1:5" x14ac:dyDescent="0.2">
      <c r="A80" s="318" t="s">
        <v>276</v>
      </c>
      <c r="B80" s="414" t="s">
        <v>426</v>
      </c>
      <c r="C80" s="149">
        <v>3</v>
      </c>
      <c r="D80" s="149">
        <v>2</v>
      </c>
      <c r="E80" s="150">
        <v>5</v>
      </c>
    </row>
    <row r="81" spans="1:5" x14ac:dyDescent="0.2">
      <c r="A81" s="346" t="s">
        <v>280</v>
      </c>
      <c r="B81" s="416" t="s">
        <v>352</v>
      </c>
      <c r="C81" s="153">
        <v>2</v>
      </c>
      <c r="D81" s="153">
        <v>2</v>
      </c>
      <c r="E81" s="154">
        <v>4</v>
      </c>
    </row>
    <row r="82" spans="1:5" x14ac:dyDescent="0.2">
      <c r="A82" s="318" t="s">
        <v>284</v>
      </c>
      <c r="B82" s="408" t="s">
        <v>447</v>
      </c>
      <c r="C82" s="127" t="s">
        <v>142</v>
      </c>
      <c r="D82" s="127">
        <v>4</v>
      </c>
      <c r="E82" s="128">
        <v>4</v>
      </c>
    </row>
    <row r="83" spans="1:5" x14ac:dyDescent="0.2">
      <c r="A83" s="318" t="s">
        <v>288</v>
      </c>
      <c r="B83" s="409" t="s">
        <v>453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293</v>
      </c>
      <c r="B84" s="409" t="s">
        <v>333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143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302</v>
      </c>
      <c r="B86" s="40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40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409" t="s">
        <v>501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409" t="s">
        <v>451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319</v>
      </c>
      <c r="B90" s="414" t="s">
        <v>381</v>
      </c>
      <c r="C90" s="149">
        <v>2</v>
      </c>
      <c r="D90" s="149">
        <v>1</v>
      </c>
      <c r="E90" s="150">
        <v>3</v>
      </c>
    </row>
    <row r="91" spans="1:5" x14ac:dyDescent="0.2">
      <c r="A91" s="346" t="s">
        <v>323</v>
      </c>
      <c r="B91" s="416" t="s">
        <v>343</v>
      </c>
      <c r="C91" s="153">
        <v>1</v>
      </c>
      <c r="D91" s="153">
        <v>2</v>
      </c>
      <c r="E91" s="154">
        <v>3</v>
      </c>
    </row>
    <row r="92" spans="1:5" x14ac:dyDescent="0.2">
      <c r="A92" s="318" t="s">
        <v>327</v>
      </c>
      <c r="B92" s="408" t="s">
        <v>463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409" t="s">
        <v>508</v>
      </c>
      <c r="C93" s="130">
        <v>2</v>
      </c>
      <c r="D93" s="130">
        <v>1</v>
      </c>
      <c r="E93" s="131">
        <v>3</v>
      </c>
    </row>
    <row r="94" spans="1:5" x14ac:dyDescent="0.2">
      <c r="A94" s="318" t="s">
        <v>336</v>
      </c>
      <c r="B94" s="409" t="s">
        <v>399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409" t="s">
        <v>520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409" t="s">
        <v>524</v>
      </c>
      <c r="C96" s="130">
        <v>3</v>
      </c>
      <c r="D96" s="130" t="s">
        <v>142</v>
      </c>
      <c r="E96" s="131">
        <v>3</v>
      </c>
    </row>
    <row r="97" spans="1:5" x14ac:dyDescent="0.2">
      <c r="A97" s="318" t="s">
        <v>346</v>
      </c>
      <c r="B97" s="409" t="s">
        <v>526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409" t="s">
        <v>289</v>
      </c>
      <c r="C98" s="130">
        <v>2</v>
      </c>
      <c r="D98" s="130">
        <v>1</v>
      </c>
      <c r="E98" s="131">
        <v>3</v>
      </c>
    </row>
    <row r="99" spans="1:5" x14ac:dyDescent="0.2">
      <c r="A99" s="318" t="s">
        <v>355</v>
      </c>
      <c r="B99" s="409" t="s">
        <v>294</v>
      </c>
      <c r="C99" s="130">
        <v>1</v>
      </c>
      <c r="D99" s="130">
        <v>2</v>
      </c>
      <c r="E99" s="131">
        <v>3</v>
      </c>
    </row>
    <row r="100" spans="1:5" x14ac:dyDescent="0.2">
      <c r="A100" s="318" t="s">
        <v>359</v>
      </c>
      <c r="B100" s="414" t="s">
        <v>202</v>
      </c>
      <c r="C100" s="149">
        <v>2</v>
      </c>
      <c r="D100" s="149">
        <v>1</v>
      </c>
      <c r="E100" s="150">
        <v>3</v>
      </c>
    </row>
    <row r="101" spans="1:5" x14ac:dyDescent="0.2">
      <c r="A101" s="346" t="s">
        <v>364</v>
      </c>
      <c r="B101" s="416" t="s">
        <v>311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366</v>
      </c>
      <c r="B102" s="408" t="s">
        <v>491</v>
      </c>
      <c r="C102" s="127">
        <v>2</v>
      </c>
      <c r="D102" s="127" t="s">
        <v>142</v>
      </c>
      <c r="E102" s="128">
        <v>2</v>
      </c>
    </row>
    <row r="103" spans="1:5" x14ac:dyDescent="0.2">
      <c r="A103" s="318" t="s">
        <v>369</v>
      </c>
      <c r="B103" s="409" t="s">
        <v>255</v>
      </c>
      <c r="C103" s="130" t="s">
        <v>142</v>
      </c>
      <c r="D103" s="130">
        <v>2</v>
      </c>
      <c r="E103" s="131">
        <v>2</v>
      </c>
    </row>
    <row r="104" spans="1:5" x14ac:dyDescent="0.2">
      <c r="A104" s="318" t="s">
        <v>372</v>
      </c>
      <c r="B104" s="409" t="s">
        <v>442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409" t="s">
        <v>268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380</v>
      </c>
      <c r="B106" s="409" t="s">
        <v>251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384</v>
      </c>
      <c r="B107" s="409" t="s">
        <v>324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409" t="s">
        <v>253</v>
      </c>
      <c r="C108" s="130" t="s">
        <v>142</v>
      </c>
      <c r="D108" s="130">
        <v>2</v>
      </c>
      <c r="E108" s="131">
        <v>2</v>
      </c>
    </row>
    <row r="109" spans="1:5" x14ac:dyDescent="0.2">
      <c r="A109" s="318" t="s">
        <v>392</v>
      </c>
      <c r="B109" s="409" t="s">
        <v>348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414" t="s">
        <v>455</v>
      </c>
      <c r="C110" s="149">
        <v>1</v>
      </c>
      <c r="D110" s="149">
        <v>1</v>
      </c>
      <c r="E110" s="150">
        <v>2</v>
      </c>
    </row>
    <row r="111" spans="1:5" x14ac:dyDescent="0.2">
      <c r="A111" s="346" t="s">
        <v>398</v>
      </c>
      <c r="B111" s="416" t="s">
        <v>471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403</v>
      </c>
      <c r="B112" s="408" t="s">
        <v>285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409" t="s">
        <v>479</v>
      </c>
      <c r="C113" s="130" t="s">
        <v>142</v>
      </c>
      <c r="D113" s="130">
        <v>2</v>
      </c>
      <c r="E113" s="131">
        <v>2</v>
      </c>
    </row>
    <row r="114" spans="1:5" x14ac:dyDescent="0.2">
      <c r="A114" s="318" t="s">
        <v>411</v>
      </c>
      <c r="B114" s="409" t="s">
        <v>417</v>
      </c>
      <c r="C114" s="130">
        <v>1</v>
      </c>
      <c r="D114" s="130">
        <v>1</v>
      </c>
      <c r="E114" s="131">
        <v>2</v>
      </c>
    </row>
    <row r="115" spans="1:5" x14ac:dyDescent="0.2">
      <c r="A115" s="318" t="s">
        <v>416</v>
      </c>
      <c r="B115" s="409" t="s">
        <v>430</v>
      </c>
      <c r="C115" s="130">
        <v>2</v>
      </c>
      <c r="D115" s="130" t="s">
        <v>142</v>
      </c>
      <c r="E115" s="131">
        <v>2</v>
      </c>
    </row>
    <row r="116" spans="1:5" x14ac:dyDescent="0.2">
      <c r="A116" s="318" t="s">
        <v>420</v>
      </c>
      <c r="B116" s="409" t="s">
        <v>499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409" t="s">
        <v>502</v>
      </c>
      <c r="C117" s="130">
        <v>1</v>
      </c>
      <c r="D117" s="130">
        <v>1</v>
      </c>
      <c r="E117" s="131">
        <v>2</v>
      </c>
    </row>
    <row r="118" spans="1:5" x14ac:dyDescent="0.2">
      <c r="A118" s="318" t="s">
        <v>429</v>
      </c>
      <c r="B118" s="409" t="s">
        <v>356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434</v>
      </c>
      <c r="B119" s="414" t="s">
        <v>316</v>
      </c>
      <c r="C119" s="130">
        <v>1</v>
      </c>
      <c r="D119" s="130" t="s">
        <v>142</v>
      </c>
      <c r="E119" s="131">
        <v>1</v>
      </c>
    </row>
    <row r="120" spans="1:5" x14ac:dyDescent="0.2">
      <c r="A120" s="318" t="s">
        <v>437</v>
      </c>
      <c r="B120" s="416" t="s">
        <v>320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441</v>
      </c>
      <c r="B121" s="408" t="s">
        <v>373</v>
      </c>
      <c r="C121" s="153" t="s">
        <v>142</v>
      </c>
      <c r="D121" s="153">
        <v>1</v>
      </c>
      <c r="E121" s="154">
        <v>1</v>
      </c>
    </row>
    <row r="122" spans="1:5" x14ac:dyDescent="0.2">
      <c r="A122" s="318" t="s">
        <v>446</v>
      </c>
      <c r="B122" s="409" t="s">
        <v>234</v>
      </c>
      <c r="C122" s="127">
        <v>1</v>
      </c>
      <c r="D122" s="127" t="s">
        <v>142</v>
      </c>
      <c r="E122" s="128">
        <v>1</v>
      </c>
    </row>
    <row r="123" spans="1:5" x14ac:dyDescent="0.2">
      <c r="A123" s="318" t="s">
        <v>450</v>
      </c>
      <c r="B123" s="409" t="s">
        <v>367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332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409" t="s">
        <v>377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400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14" t="s">
        <v>482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08" t="s">
        <v>247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414" t="s">
        <v>456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155" t="s">
        <v>472</v>
      </c>
      <c r="C130" s="149">
        <v>1</v>
      </c>
      <c r="D130" s="149" t="s">
        <v>142</v>
      </c>
      <c r="E130" s="150">
        <v>1</v>
      </c>
    </row>
    <row r="131" spans="1:5" x14ac:dyDescent="0.2">
      <c r="A131" s="346" t="s">
        <v>481</v>
      </c>
      <c r="B131" s="408" t="s">
        <v>218</v>
      </c>
      <c r="C131" s="153" t="s">
        <v>142</v>
      </c>
      <c r="D131" s="156">
        <v>1</v>
      </c>
      <c r="E131" s="154">
        <v>1</v>
      </c>
    </row>
    <row r="132" spans="1:5" x14ac:dyDescent="0.2">
      <c r="A132" s="318" t="s">
        <v>486</v>
      </c>
      <c r="B132" s="409" t="s">
        <v>483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489</v>
      </c>
      <c r="B133" s="409" t="s">
        <v>412</v>
      </c>
      <c r="C133" s="130">
        <v>1</v>
      </c>
      <c r="D133" s="130" t="s">
        <v>142</v>
      </c>
      <c r="E133" s="131">
        <v>1</v>
      </c>
    </row>
    <row r="134" spans="1:5" x14ac:dyDescent="0.2">
      <c r="A134" s="318" t="s">
        <v>492</v>
      </c>
      <c r="B134" s="422" t="s">
        <v>157</v>
      </c>
      <c r="C134" s="130" t="s">
        <v>142</v>
      </c>
      <c r="D134" s="130">
        <v>1</v>
      </c>
      <c r="E134" s="131">
        <v>1</v>
      </c>
    </row>
    <row r="135" spans="1:5" x14ac:dyDescent="0.2">
      <c r="A135" s="338"/>
      <c r="B135" s="415" t="s">
        <v>225</v>
      </c>
      <c r="C135" s="135">
        <v>1</v>
      </c>
      <c r="D135" s="135">
        <v>1</v>
      </c>
      <c r="E135" s="136">
        <v>2</v>
      </c>
    </row>
    <row r="136" spans="1:5" x14ac:dyDescent="0.2">
      <c r="A136" s="335"/>
      <c r="B136" s="317" t="s">
        <v>515</v>
      </c>
      <c r="C136" s="133">
        <v>1</v>
      </c>
      <c r="D136" s="133">
        <v>1</v>
      </c>
      <c r="E136" s="134">
        <v>2</v>
      </c>
    </row>
    <row r="137" spans="1:5" x14ac:dyDescent="0.2">
      <c r="A137" s="430"/>
      <c r="B137" s="429" t="s">
        <v>519</v>
      </c>
      <c r="C137" s="141">
        <v>3796</v>
      </c>
      <c r="D137" s="141">
        <v>3747</v>
      </c>
      <c r="E137" s="142">
        <v>7543</v>
      </c>
    </row>
    <row r="138" spans="1:5" x14ac:dyDescent="0.2">
      <c r="A138" s="144" t="s">
        <v>521</v>
      </c>
      <c r="B138" s="145" t="s">
        <v>522</v>
      </c>
      <c r="C138" s="146">
        <v>108924</v>
      </c>
      <c r="D138" s="146">
        <v>105137</v>
      </c>
      <c r="E138" s="147">
        <v>214061</v>
      </c>
    </row>
    <row r="139" spans="1:5" x14ac:dyDescent="0.2">
      <c r="A139" s="436" t="s">
        <v>523</v>
      </c>
    </row>
    <row r="140" spans="1:5" x14ac:dyDescent="0.2">
      <c r="A140" s="161" t="s">
        <v>525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B2:B134">
    <cfRule type="duplicateValues" dxfId="4" priority="2"/>
  </conditionalFormatting>
  <conditionalFormatting sqref="I2">
    <cfRule type="duplicateValues" dxfId="3" priority="3"/>
  </conditionalFormatting>
  <conditionalFormatting sqref="I2:I64 B2:B134">
    <cfRule type="duplicateValues" dxfId="2" priority="1"/>
  </conditionalFormatting>
  <conditionalFormatting sqref="I2:I64 B2:B135">
    <cfRule type="duplicateValues" dxfId="1" priority="4"/>
  </conditionalFormatting>
  <printOptions horizontalCentered="1" verticalCentered="1"/>
  <pageMargins left="0.31496062992125984" right="0.70866141732283472" top="0.35433070866141736" bottom="0.35433070866141736" header="0" footer="0"/>
  <pageSetup paperSize="9" scale="76" orientation="portrait" r:id="rId1"/>
  <headerFooter>
    <oddHeader>&amp;R&amp;12 2015年6月1日現在外国人人口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pageSetUpPr fitToPage="1"/>
  </sheetPr>
  <dimension ref="A1:I245"/>
  <sheetViews>
    <sheetView zoomScale="95" zoomScaleNormal="95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3" style="317" customWidth="1"/>
    <col min="9" max="9" width="22.55468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267</v>
      </c>
      <c r="C2" s="127">
        <v>1307</v>
      </c>
      <c r="D2" s="127">
        <v>1402</v>
      </c>
      <c r="E2" s="128">
        <v>2709</v>
      </c>
      <c r="I2" s="129" t="s">
        <v>158</v>
      </c>
    </row>
    <row r="3" spans="1:9" ht="15.75" customHeight="1" x14ac:dyDescent="0.2">
      <c r="A3" s="323" t="s">
        <v>269</v>
      </c>
      <c r="B3" s="409" t="s">
        <v>725</v>
      </c>
      <c r="C3" s="130">
        <v>427</v>
      </c>
      <c r="D3" s="130">
        <v>487</v>
      </c>
      <c r="E3" s="131">
        <v>914</v>
      </c>
      <c r="I3" s="132" t="s">
        <v>156</v>
      </c>
    </row>
    <row r="4" spans="1:9" ht="15.75" customHeight="1" x14ac:dyDescent="0.2">
      <c r="A4" s="323" t="s">
        <v>271</v>
      </c>
      <c r="B4" s="409" t="s">
        <v>279</v>
      </c>
      <c r="C4" s="130">
        <v>84</v>
      </c>
      <c r="D4" s="130">
        <v>234</v>
      </c>
      <c r="E4" s="131">
        <v>318</v>
      </c>
      <c r="I4" s="151" t="s">
        <v>160</v>
      </c>
    </row>
    <row r="5" spans="1:9" ht="15.75" customHeight="1" x14ac:dyDescent="0.2">
      <c r="A5" s="323" t="s">
        <v>274</v>
      </c>
      <c r="B5" s="409" t="s">
        <v>275</v>
      </c>
      <c r="C5" s="130">
        <v>177</v>
      </c>
      <c r="D5" s="130">
        <v>87</v>
      </c>
      <c r="E5" s="131">
        <v>264</v>
      </c>
      <c r="I5" s="152" t="s">
        <v>161</v>
      </c>
    </row>
    <row r="6" spans="1:9" ht="15.75" customHeight="1" x14ac:dyDescent="0.2">
      <c r="A6" s="323" t="s">
        <v>278</v>
      </c>
      <c r="B6" s="409" t="s">
        <v>297</v>
      </c>
      <c r="C6" s="130">
        <v>50</v>
      </c>
      <c r="D6" s="130">
        <v>195</v>
      </c>
      <c r="E6" s="131">
        <v>245</v>
      </c>
      <c r="I6" s="132" t="s">
        <v>438</v>
      </c>
    </row>
    <row r="7" spans="1:9" ht="15.75" customHeight="1" x14ac:dyDescent="0.2">
      <c r="A7" s="323" t="s">
        <v>283</v>
      </c>
      <c r="B7" s="409" t="s">
        <v>292</v>
      </c>
      <c r="C7" s="130">
        <v>134</v>
      </c>
      <c r="D7" s="130">
        <v>84</v>
      </c>
      <c r="E7" s="131">
        <v>218</v>
      </c>
      <c r="I7" s="132" t="s">
        <v>277</v>
      </c>
    </row>
    <row r="8" spans="1:9" ht="15.75" customHeight="1" x14ac:dyDescent="0.2">
      <c r="A8" s="323" t="s">
        <v>286</v>
      </c>
      <c r="B8" s="409" t="s">
        <v>301</v>
      </c>
      <c r="C8" s="130">
        <v>56</v>
      </c>
      <c r="D8" s="130">
        <v>157</v>
      </c>
      <c r="E8" s="131">
        <v>213</v>
      </c>
      <c r="I8" s="132" t="s">
        <v>282</v>
      </c>
    </row>
    <row r="9" spans="1:9" ht="15.75" customHeight="1" x14ac:dyDescent="0.2">
      <c r="A9" s="323" t="s">
        <v>291</v>
      </c>
      <c r="B9" s="409" t="s">
        <v>270</v>
      </c>
      <c r="C9" s="130">
        <v>119</v>
      </c>
      <c r="D9" s="130">
        <v>92</v>
      </c>
      <c r="E9" s="131">
        <v>211</v>
      </c>
      <c r="I9" s="132" t="s">
        <v>360</v>
      </c>
    </row>
    <row r="10" spans="1:9" ht="15.75" customHeight="1" x14ac:dyDescent="0.2">
      <c r="A10" s="323" t="s">
        <v>296</v>
      </c>
      <c r="B10" s="409" t="s">
        <v>226</v>
      </c>
      <c r="C10" s="130">
        <v>105</v>
      </c>
      <c r="D10" s="130">
        <v>83</v>
      </c>
      <c r="E10" s="131">
        <v>188</v>
      </c>
      <c r="I10" s="132" t="s">
        <v>166</v>
      </c>
    </row>
    <row r="11" spans="1:9" ht="15.75" customHeight="1" x14ac:dyDescent="0.2">
      <c r="A11" s="335" t="s">
        <v>300</v>
      </c>
      <c r="B11" s="415" t="s">
        <v>306</v>
      </c>
      <c r="C11" s="133">
        <v>122</v>
      </c>
      <c r="D11" s="133">
        <v>55</v>
      </c>
      <c r="E11" s="134">
        <v>177</v>
      </c>
      <c r="I11" s="132" t="s">
        <v>290</v>
      </c>
    </row>
    <row r="12" spans="1:9" ht="15.75" customHeight="1" x14ac:dyDescent="0.2">
      <c r="A12" s="318" t="s">
        <v>305</v>
      </c>
      <c r="B12" s="408" t="s">
        <v>287</v>
      </c>
      <c r="C12" s="127">
        <v>101</v>
      </c>
      <c r="D12" s="127">
        <v>50</v>
      </c>
      <c r="E12" s="128">
        <v>151</v>
      </c>
      <c r="I12" s="132" t="s">
        <v>295</v>
      </c>
    </row>
    <row r="13" spans="1:9" ht="15.75" customHeight="1" x14ac:dyDescent="0.2">
      <c r="A13" s="323" t="s">
        <v>308</v>
      </c>
      <c r="B13" s="409" t="s">
        <v>314</v>
      </c>
      <c r="C13" s="130">
        <v>78</v>
      </c>
      <c r="D13" s="130">
        <v>64</v>
      </c>
      <c r="E13" s="131">
        <v>142</v>
      </c>
      <c r="I13" s="132" t="s">
        <v>299</v>
      </c>
    </row>
    <row r="14" spans="1:9" ht="15.75" customHeight="1" x14ac:dyDescent="0.2">
      <c r="A14" s="323" t="s">
        <v>313</v>
      </c>
      <c r="B14" s="409" t="s">
        <v>322</v>
      </c>
      <c r="C14" s="130">
        <v>81</v>
      </c>
      <c r="D14" s="130">
        <v>53</v>
      </c>
      <c r="E14" s="131">
        <v>134</v>
      </c>
      <c r="I14" s="132" t="s">
        <v>170</v>
      </c>
    </row>
    <row r="15" spans="1:9" ht="15.75" customHeight="1" x14ac:dyDescent="0.2">
      <c r="A15" s="323" t="s">
        <v>317</v>
      </c>
      <c r="B15" s="409" t="s">
        <v>244</v>
      </c>
      <c r="C15" s="130">
        <v>43</v>
      </c>
      <c r="D15" s="130">
        <v>61</v>
      </c>
      <c r="E15" s="131">
        <v>104</v>
      </c>
      <c r="I15" s="132" t="s">
        <v>172</v>
      </c>
    </row>
    <row r="16" spans="1:9" ht="15.75" customHeight="1" x14ac:dyDescent="0.2">
      <c r="A16" s="323" t="s">
        <v>321</v>
      </c>
      <c r="B16" s="409" t="s">
        <v>326</v>
      </c>
      <c r="C16" s="130">
        <v>60</v>
      </c>
      <c r="D16" s="130">
        <v>35</v>
      </c>
      <c r="E16" s="131">
        <v>95</v>
      </c>
      <c r="I16" s="132" t="s">
        <v>173</v>
      </c>
    </row>
    <row r="17" spans="1:9" ht="15.75" customHeight="1" x14ac:dyDescent="0.2">
      <c r="A17" s="323" t="s">
        <v>325</v>
      </c>
      <c r="B17" s="409" t="s">
        <v>318</v>
      </c>
      <c r="C17" s="130">
        <v>55</v>
      </c>
      <c r="D17" s="130">
        <v>36</v>
      </c>
      <c r="E17" s="131">
        <v>91</v>
      </c>
      <c r="I17" s="132" t="s">
        <v>312</v>
      </c>
    </row>
    <row r="18" spans="1:9" ht="15.75" customHeight="1" x14ac:dyDescent="0.2">
      <c r="A18" s="323" t="s">
        <v>330</v>
      </c>
      <c r="B18" s="409" t="s">
        <v>246</v>
      </c>
      <c r="C18" s="130">
        <v>58</v>
      </c>
      <c r="D18" s="130">
        <v>16</v>
      </c>
      <c r="E18" s="131">
        <v>74</v>
      </c>
      <c r="I18" s="132" t="s">
        <v>175</v>
      </c>
    </row>
    <row r="19" spans="1:9" ht="15.75" customHeight="1" x14ac:dyDescent="0.2">
      <c r="A19" s="323" t="s">
        <v>334</v>
      </c>
      <c r="B19" s="409" t="s">
        <v>339</v>
      </c>
      <c r="C19" s="130">
        <v>26</v>
      </c>
      <c r="D19" s="130">
        <v>48</v>
      </c>
      <c r="E19" s="131">
        <v>74</v>
      </c>
      <c r="I19" s="132" t="s">
        <v>176</v>
      </c>
    </row>
    <row r="20" spans="1:9" ht="15.75" customHeight="1" x14ac:dyDescent="0.2">
      <c r="A20" s="323" t="s">
        <v>338</v>
      </c>
      <c r="B20" s="409" t="s">
        <v>345</v>
      </c>
      <c r="C20" s="130">
        <v>44</v>
      </c>
      <c r="D20" s="130">
        <v>25</v>
      </c>
      <c r="E20" s="131">
        <v>69</v>
      </c>
      <c r="I20" s="132" t="s">
        <v>329</v>
      </c>
    </row>
    <row r="21" spans="1:9" ht="15.75" customHeight="1" x14ac:dyDescent="0.2">
      <c r="A21" s="335" t="s">
        <v>341</v>
      </c>
      <c r="B21" s="415" t="s">
        <v>309</v>
      </c>
      <c r="C21" s="133">
        <v>26</v>
      </c>
      <c r="D21" s="133">
        <v>31</v>
      </c>
      <c r="E21" s="134">
        <v>57</v>
      </c>
      <c r="I21" s="132" t="s">
        <v>178</v>
      </c>
    </row>
    <row r="22" spans="1:9" ht="15.75" customHeight="1" x14ac:dyDescent="0.2">
      <c r="A22" s="318" t="s">
        <v>344</v>
      </c>
      <c r="B22" s="408" t="s">
        <v>350</v>
      </c>
      <c r="C22" s="127">
        <v>38</v>
      </c>
      <c r="D22" s="127">
        <v>15</v>
      </c>
      <c r="E22" s="128">
        <v>53</v>
      </c>
      <c r="I22" s="132" t="s">
        <v>179</v>
      </c>
    </row>
    <row r="23" spans="1:9" ht="15.75" customHeight="1" x14ac:dyDescent="0.2">
      <c r="A23" s="323" t="s">
        <v>349</v>
      </c>
      <c r="B23" s="409" t="s">
        <v>245</v>
      </c>
      <c r="C23" s="130">
        <v>25</v>
      </c>
      <c r="D23" s="130">
        <v>27</v>
      </c>
      <c r="E23" s="131">
        <v>52</v>
      </c>
      <c r="I23" s="132" t="s">
        <v>388</v>
      </c>
    </row>
    <row r="24" spans="1:9" ht="15.75" customHeight="1" x14ac:dyDescent="0.2">
      <c r="A24" s="323" t="s">
        <v>353</v>
      </c>
      <c r="B24" s="409" t="s">
        <v>335</v>
      </c>
      <c r="C24" s="130">
        <v>27</v>
      </c>
      <c r="D24" s="130">
        <v>24</v>
      </c>
      <c r="E24" s="131">
        <v>51</v>
      </c>
      <c r="I24" s="132" t="s">
        <v>467</v>
      </c>
    </row>
    <row r="25" spans="1:9" ht="15.75" customHeight="1" x14ac:dyDescent="0.2">
      <c r="A25" s="323" t="s">
        <v>357</v>
      </c>
      <c r="B25" s="409" t="s">
        <v>363</v>
      </c>
      <c r="C25" s="130">
        <v>20</v>
      </c>
      <c r="D25" s="130">
        <v>24</v>
      </c>
      <c r="E25" s="131">
        <v>44</v>
      </c>
      <c r="I25" s="132" t="s">
        <v>182</v>
      </c>
    </row>
    <row r="26" spans="1:9" ht="15.75" customHeight="1" x14ac:dyDescent="0.2">
      <c r="A26" s="323" t="s">
        <v>362</v>
      </c>
      <c r="B26" s="409" t="s">
        <v>230</v>
      </c>
      <c r="C26" s="130">
        <v>28</v>
      </c>
      <c r="D26" s="130">
        <v>15</v>
      </c>
      <c r="E26" s="131">
        <v>43</v>
      </c>
      <c r="I26" s="132" t="s">
        <v>485</v>
      </c>
    </row>
    <row r="27" spans="1:9" ht="15.75" customHeight="1" x14ac:dyDescent="0.2">
      <c r="A27" s="323" t="s">
        <v>365</v>
      </c>
      <c r="B27" s="409" t="s">
        <v>228</v>
      </c>
      <c r="C27" s="130">
        <v>26</v>
      </c>
      <c r="D27" s="130">
        <v>15</v>
      </c>
      <c r="E27" s="131">
        <v>41</v>
      </c>
      <c r="I27" s="132" t="s">
        <v>184</v>
      </c>
    </row>
    <row r="28" spans="1:9" ht="15.75" customHeight="1" x14ac:dyDescent="0.2">
      <c r="A28" s="323" t="s">
        <v>368</v>
      </c>
      <c r="B28" s="409" t="s">
        <v>358</v>
      </c>
      <c r="C28" s="130">
        <v>34</v>
      </c>
      <c r="D28" s="130">
        <v>4</v>
      </c>
      <c r="E28" s="131">
        <v>38</v>
      </c>
      <c r="I28" s="132" t="s">
        <v>361</v>
      </c>
    </row>
    <row r="29" spans="1:9" ht="15.75" customHeight="1" x14ac:dyDescent="0.2">
      <c r="A29" s="323" t="s">
        <v>371</v>
      </c>
      <c r="B29" s="409" t="s">
        <v>386</v>
      </c>
      <c r="C29" s="130">
        <v>28</v>
      </c>
      <c r="D29" s="130">
        <v>3</v>
      </c>
      <c r="E29" s="131">
        <v>31</v>
      </c>
      <c r="I29" s="132" t="s">
        <v>186</v>
      </c>
    </row>
    <row r="30" spans="1:9" ht="15.75" customHeight="1" x14ac:dyDescent="0.2">
      <c r="A30" s="323" t="s">
        <v>374</v>
      </c>
      <c r="B30" s="409" t="s">
        <v>235</v>
      </c>
      <c r="C30" s="130">
        <v>23</v>
      </c>
      <c r="D30" s="130">
        <v>7</v>
      </c>
      <c r="E30" s="131">
        <v>30</v>
      </c>
      <c r="I30" s="132" t="s">
        <v>370</v>
      </c>
    </row>
    <row r="31" spans="1:9" ht="15.75" customHeight="1" x14ac:dyDescent="0.2">
      <c r="A31" s="335" t="s">
        <v>378</v>
      </c>
      <c r="B31" s="415" t="s">
        <v>379</v>
      </c>
      <c r="C31" s="133">
        <v>14</v>
      </c>
      <c r="D31" s="133">
        <v>16</v>
      </c>
      <c r="E31" s="134">
        <v>30</v>
      </c>
      <c r="I31" s="132" t="s">
        <v>188</v>
      </c>
    </row>
    <row r="32" spans="1:9" ht="15.75" customHeight="1" x14ac:dyDescent="0.2">
      <c r="A32" s="318" t="s">
        <v>383</v>
      </c>
      <c r="B32" s="408" t="s">
        <v>415</v>
      </c>
      <c r="C32" s="127">
        <v>6</v>
      </c>
      <c r="D32" s="127">
        <v>18</v>
      </c>
      <c r="E32" s="128">
        <v>24</v>
      </c>
      <c r="I32" s="132" t="s">
        <v>476</v>
      </c>
    </row>
    <row r="33" spans="1:9" ht="15.75" customHeight="1" x14ac:dyDescent="0.2">
      <c r="A33" s="323" t="s">
        <v>385</v>
      </c>
      <c r="B33" s="409" t="s">
        <v>449</v>
      </c>
      <c r="C33" s="130">
        <v>10</v>
      </c>
      <c r="D33" s="130">
        <v>14</v>
      </c>
      <c r="E33" s="131">
        <v>24</v>
      </c>
      <c r="I33" s="132" t="s">
        <v>382</v>
      </c>
    </row>
    <row r="34" spans="1:9" ht="15.75" customHeight="1" x14ac:dyDescent="0.2">
      <c r="A34" s="323" t="s">
        <v>390</v>
      </c>
      <c r="B34" s="409" t="s">
        <v>391</v>
      </c>
      <c r="C34" s="130">
        <v>13</v>
      </c>
      <c r="D34" s="130">
        <v>11</v>
      </c>
      <c r="E34" s="131">
        <v>24</v>
      </c>
      <c r="I34" s="132" t="s">
        <v>191</v>
      </c>
    </row>
    <row r="35" spans="1:9" ht="15.75" customHeight="1" x14ac:dyDescent="0.2">
      <c r="A35" s="323" t="s">
        <v>394</v>
      </c>
      <c r="B35" s="409" t="s">
        <v>354</v>
      </c>
      <c r="C35" s="130">
        <v>11</v>
      </c>
      <c r="D35" s="130">
        <v>12</v>
      </c>
      <c r="E35" s="131">
        <v>23</v>
      </c>
      <c r="I35" s="132" t="s">
        <v>389</v>
      </c>
    </row>
    <row r="36" spans="1:9" ht="15.75" customHeight="1" x14ac:dyDescent="0.2">
      <c r="A36" s="323" t="s">
        <v>397</v>
      </c>
      <c r="B36" s="409" t="s">
        <v>424</v>
      </c>
      <c r="C36" s="130">
        <v>10</v>
      </c>
      <c r="D36" s="130">
        <v>13</v>
      </c>
      <c r="E36" s="131">
        <v>23</v>
      </c>
      <c r="I36" s="132" t="s">
        <v>193</v>
      </c>
    </row>
    <row r="37" spans="1:9" ht="15.75" customHeight="1" x14ac:dyDescent="0.2">
      <c r="A37" s="323" t="s">
        <v>401</v>
      </c>
      <c r="B37" s="409" t="s">
        <v>402</v>
      </c>
      <c r="C37" s="130">
        <v>6</v>
      </c>
      <c r="D37" s="130">
        <v>13</v>
      </c>
      <c r="E37" s="131">
        <v>19</v>
      </c>
      <c r="I37" s="132" t="s">
        <v>194</v>
      </c>
    </row>
    <row r="38" spans="1:9" ht="15.75" customHeight="1" x14ac:dyDescent="0.2">
      <c r="A38" s="323" t="s">
        <v>405</v>
      </c>
      <c r="B38" s="409" t="s">
        <v>410</v>
      </c>
      <c r="C38" s="130">
        <v>16</v>
      </c>
      <c r="D38" s="130">
        <v>1</v>
      </c>
      <c r="E38" s="131">
        <v>17</v>
      </c>
      <c r="I38" s="132" t="s">
        <v>404</v>
      </c>
    </row>
    <row r="39" spans="1:9" ht="15.75" customHeight="1" x14ac:dyDescent="0.2">
      <c r="A39" s="323" t="s">
        <v>409</v>
      </c>
      <c r="B39" s="409" t="s">
        <v>496</v>
      </c>
      <c r="C39" s="130">
        <v>4</v>
      </c>
      <c r="D39" s="130">
        <v>13</v>
      </c>
      <c r="E39" s="131">
        <v>17</v>
      </c>
      <c r="I39" s="132" t="s">
        <v>408</v>
      </c>
    </row>
    <row r="40" spans="1:9" ht="15.75" customHeight="1" x14ac:dyDescent="0.2">
      <c r="A40" s="323" t="s">
        <v>414</v>
      </c>
      <c r="B40" s="409" t="s">
        <v>254</v>
      </c>
      <c r="C40" s="130">
        <v>7</v>
      </c>
      <c r="D40" s="130">
        <v>10</v>
      </c>
      <c r="E40" s="131">
        <v>17</v>
      </c>
      <c r="I40" s="132" t="s">
        <v>413</v>
      </c>
    </row>
    <row r="41" spans="1:9" ht="15.75" customHeight="1" x14ac:dyDescent="0.2">
      <c r="A41" s="338" t="s">
        <v>419</v>
      </c>
      <c r="B41" s="422" t="s">
        <v>236</v>
      </c>
      <c r="C41" s="135">
        <v>9</v>
      </c>
      <c r="D41" s="135">
        <v>6</v>
      </c>
      <c r="E41" s="136">
        <v>15</v>
      </c>
      <c r="I41" s="132" t="s">
        <v>393</v>
      </c>
    </row>
    <row r="42" spans="1:9" ht="15.75" customHeight="1" x14ac:dyDescent="0.2">
      <c r="A42" s="340" t="s">
        <v>423</v>
      </c>
      <c r="B42" s="423" t="s">
        <v>433</v>
      </c>
      <c r="C42" s="137">
        <v>9</v>
      </c>
      <c r="D42" s="137">
        <v>6</v>
      </c>
      <c r="E42" s="138">
        <v>15</v>
      </c>
      <c r="I42" s="132" t="s">
        <v>418</v>
      </c>
    </row>
    <row r="43" spans="1:9" ht="15.75" customHeight="1" x14ac:dyDescent="0.2">
      <c r="A43" s="323" t="s">
        <v>427</v>
      </c>
      <c r="B43" s="409" t="s">
        <v>458</v>
      </c>
      <c r="C43" s="130">
        <v>7</v>
      </c>
      <c r="D43" s="130">
        <v>7</v>
      </c>
      <c r="E43" s="131">
        <v>14</v>
      </c>
      <c r="I43" s="132" t="s">
        <v>201</v>
      </c>
    </row>
    <row r="44" spans="1:9" ht="15.75" customHeight="1" x14ac:dyDescent="0.2">
      <c r="A44" s="323" t="s">
        <v>432</v>
      </c>
      <c r="B44" s="409" t="s">
        <v>238</v>
      </c>
      <c r="C44" s="130">
        <v>11</v>
      </c>
      <c r="D44" s="130">
        <v>3</v>
      </c>
      <c r="E44" s="131">
        <v>14</v>
      </c>
      <c r="I44" s="132" t="s">
        <v>431</v>
      </c>
    </row>
    <row r="45" spans="1:9" ht="15.75" customHeight="1" x14ac:dyDescent="0.2">
      <c r="A45" s="323" t="s">
        <v>436</v>
      </c>
      <c r="B45" s="409" t="s">
        <v>512</v>
      </c>
      <c r="C45" s="130">
        <v>8</v>
      </c>
      <c r="D45" s="130">
        <v>6</v>
      </c>
      <c r="E45" s="131">
        <v>14</v>
      </c>
      <c r="I45" s="132" t="s">
        <v>435</v>
      </c>
    </row>
    <row r="46" spans="1:9" ht="15.75" customHeight="1" x14ac:dyDescent="0.2">
      <c r="A46" s="323" t="s">
        <v>440</v>
      </c>
      <c r="B46" s="409" t="s">
        <v>250</v>
      </c>
      <c r="C46" s="130">
        <v>8</v>
      </c>
      <c r="D46" s="130">
        <v>4</v>
      </c>
      <c r="E46" s="131">
        <v>12</v>
      </c>
      <c r="I46" s="132" t="s">
        <v>728</v>
      </c>
    </row>
    <row r="47" spans="1:9" ht="15.75" customHeight="1" x14ac:dyDescent="0.2">
      <c r="A47" s="323" t="s">
        <v>444</v>
      </c>
      <c r="B47" s="409" t="s">
        <v>518</v>
      </c>
      <c r="C47" s="130">
        <v>6</v>
      </c>
      <c r="D47" s="130">
        <v>6</v>
      </c>
      <c r="E47" s="131">
        <v>12</v>
      </c>
      <c r="I47" s="132" t="s">
        <v>443</v>
      </c>
    </row>
    <row r="48" spans="1:9" ht="15.75" customHeight="1" x14ac:dyDescent="0.2">
      <c r="A48" s="323" t="s">
        <v>448</v>
      </c>
      <c r="B48" s="409" t="s">
        <v>241</v>
      </c>
      <c r="C48" s="130">
        <v>8</v>
      </c>
      <c r="D48" s="130">
        <v>4</v>
      </c>
      <c r="E48" s="131">
        <v>12</v>
      </c>
      <c r="I48" s="132" t="s">
        <v>207</v>
      </c>
    </row>
    <row r="49" spans="1:9" ht="15.75" customHeight="1" x14ac:dyDescent="0.2">
      <c r="A49" s="323" t="s">
        <v>452</v>
      </c>
      <c r="B49" s="409" t="s">
        <v>494</v>
      </c>
      <c r="C49" s="130">
        <v>6</v>
      </c>
      <c r="D49" s="130">
        <v>5</v>
      </c>
      <c r="E49" s="131">
        <v>11</v>
      </c>
      <c r="I49" s="132" t="s">
        <v>208</v>
      </c>
    </row>
    <row r="50" spans="1:9" ht="15.75" customHeight="1" x14ac:dyDescent="0.2">
      <c r="A50" s="323" t="s">
        <v>457</v>
      </c>
      <c r="B50" s="409" t="s">
        <v>445</v>
      </c>
      <c r="C50" s="130">
        <v>9</v>
      </c>
      <c r="D50" s="130">
        <v>2</v>
      </c>
      <c r="E50" s="131">
        <v>11</v>
      </c>
      <c r="I50" s="132" t="s">
        <v>209</v>
      </c>
    </row>
    <row r="51" spans="1:9" ht="15.75" customHeight="1" x14ac:dyDescent="0.2">
      <c r="A51" s="335" t="s">
        <v>460</v>
      </c>
      <c r="B51" s="415" t="s">
        <v>232</v>
      </c>
      <c r="C51" s="133">
        <v>8</v>
      </c>
      <c r="D51" s="133">
        <v>3</v>
      </c>
      <c r="E51" s="134">
        <v>11</v>
      </c>
      <c r="I51" s="132" t="s">
        <v>210</v>
      </c>
    </row>
    <row r="52" spans="1:9" ht="15.75" customHeight="1" x14ac:dyDescent="0.2">
      <c r="A52" s="318" t="s">
        <v>464</v>
      </c>
      <c r="B52" s="408" t="s">
        <v>465</v>
      </c>
      <c r="C52" s="127">
        <v>8</v>
      </c>
      <c r="D52" s="127">
        <v>3</v>
      </c>
      <c r="E52" s="128">
        <v>11</v>
      </c>
      <c r="I52" s="132" t="s">
        <v>211</v>
      </c>
    </row>
    <row r="53" spans="1:9" ht="15.75" customHeight="1" x14ac:dyDescent="0.2">
      <c r="A53" s="323" t="s">
        <v>469</v>
      </c>
      <c r="B53" s="409" t="s">
        <v>248</v>
      </c>
      <c r="C53" s="130">
        <v>6</v>
      </c>
      <c r="D53" s="130">
        <v>3</v>
      </c>
      <c r="E53" s="131">
        <v>9</v>
      </c>
      <c r="I53" s="132" t="s">
        <v>212</v>
      </c>
    </row>
    <row r="54" spans="1:9" ht="15.75" customHeight="1" x14ac:dyDescent="0.2">
      <c r="A54" s="323" t="s">
        <v>473</v>
      </c>
      <c r="B54" s="409" t="s">
        <v>516</v>
      </c>
      <c r="C54" s="130">
        <v>5</v>
      </c>
      <c r="D54" s="130">
        <v>4</v>
      </c>
      <c r="E54" s="131">
        <v>9</v>
      </c>
      <c r="I54" s="132" t="s">
        <v>213</v>
      </c>
    </row>
    <row r="55" spans="1:9" ht="15.75" customHeight="1" x14ac:dyDescent="0.2">
      <c r="A55" s="323" t="s">
        <v>477</v>
      </c>
      <c r="B55" s="409" t="s">
        <v>233</v>
      </c>
      <c r="C55" s="130">
        <v>8</v>
      </c>
      <c r="D55" s="130">
        <v>1</v>
      </c>
      <c r="E55" s="131">
        <v>9</v>
      </c>
      <c r="I55" s="132" t="s">
        <v>214</v>
      </c>
    </row>
    <row r="56" spans="1:9" ht="15.75" customHeight="1" x14ac:dyDescent="0.2">
      <c r="A56" s="323" t="s">
        <v>480</v>
      </c>
      <c r="B56" s="409" t="s">
        <v>303</v>
      </c>
      <c r="C56" s="130">
        <v>3</v>
      </c>
      <c r="D56" s="130">
        <v>6</v>
      </c>
      <c r="E56" s="131">
        <v>9</v>
      </c>
      <c r="I56" s="132" t="s">
        <v>215</v>
      </c>
    </row>
    <row r="57" spans="1:9" ht="15.75" customHeight="1" x14ac:dyDescent="0.2">
      <c r="A57" s="323" t="s">
        <v>484</v>
      </c>
      <c r="B57" s="409" t="s">
        <v>328</v>
      </c>
      <c r="C57" s="130">
        <v>5</v>
      </c>
      <c r="D57" s="130">
        <v>3</v>
      </c>
      <c r="E57" s="131">
        <v>8</v>
      </c>
      <c r="I57" s="132" t="s">
        <v>216</v>
      </c>
    </row>
    <row r="58" spans="1:9" ht="15.75" customHeight="1" x14ac:dyDescent="0.2">
      <c r="A58" s="323" t="s">
        <v>487</v>
      </c>
      <c r="B58" s="409" t="s">
        <v>474</v>
      </c>
      <c r="C58" s="130">
        <v>4</v>
      </c>
      <c r="D58" s="130">
        <v>4</v>
      </c>
      <c r="E58" s="131">
        <v>8</v>
      </c>
      <c r="I58" s="132" t="s">
        <v>217</v>
      </c>
    </row>
    <row r="59" spans="1:9" ht="15.75" customHeight="1" x14ac:dyDescent="0.2">
      <c r="A59" s="323" t="s">
        <v>490</v>
      </c>
      <c r="B59" s="409" t="s">
        <v>488</v>
      </c>
      <c r="C59" s="130">
        <v>4</v>
      </c>
      <c r="D59" s="130">
        <v>4</v>
      </c>
      <c r="E59" s="131">
        <v>8</v>
      </c>
      <c r="I59" s="132" t="s">
        <v>219</v>
      </c>
    </row>
    <row r="60" spans="1:9" ht="15.75" customHeight="1" x14ac:dyDescent="0.2">
      <c r="A60" s="323" t="s">
        <v>493</v>
      </c>
      <c r="B60" s="414" t="s">
        <v>231</v>
      </c>
      <c r="C60" s="149">
        <v>3</v>
      </c>
      <c r="D60" s="149">
        <v>4</v>
      </c>
      <c r="E60" s="150">
        <v>7</v>
      </c>
      <c r="I60" s="132" t="s">
        <v>220</v>
      </c>
    </row>
    <row r="61" spans="1:9" ht="15.75" customHeight="1" x14ac:dyDescent="0.2">
      <c r="A61" s="341" t="s">
        <v>495</v>
      </c>
      <c r="B61" s="416" t="s">
        <v>376</v>
      </c>
      <c r="C61" s="153">
        <v>5</v>
      </c>
      <c r="D61" s="153">
        <v>2</v>
      </c>
      <c r="E61" s="154">
        <v>7</v>
      </c>
      <c r="I61" s="132" t="s">
        <v>221</v>
      </c>
    </row>
    <row r="62" spans="1:9" ht="15.75" customHeight="1" x14ac:dyDescent="0.2">
      <c r="A62" s="318" t="s">
        <v>497</v>
      </c>
      <c r="B62" s="408" t="s">
        <v>281</v>
      </c>
      <c r="C62" s="127">
        <v>1</v>
      </c>
      <c r="D62" s="127">
        <v>6</v>
      </c>
      <c r="E62" s="128">
        <v>7</v>
      </c>
      <c r="I62" s="132" t="s">
        <v>222</v>
      </c>
    </row>
    <row r="63" spans="1:9" ht="15.75" customHeight="1" x14ac:dyDescent="0.2">
      <c r="A63" s="323" t="s">
        <v>498</v>
      </c>
      <c r="B63" s="409" t="s">
        <v>422</v>
      </c>
      <c r="C63" s="130">
        <v>7</v>
      </c>
      <c r="D63" s="130" t="s">
        <v>142</v>
      </c>
      <c r="E63" s="131">
        <v>7</v>
      </c>
      <c r="I63" s="132" t="s">
        <v>146</v>
      </c>
    </row>
    <row r="64" spans="1:9" ht="15.75" customHeight="1" x14ac:dyDescent="0.2">
      <c r="A64" s="323" t="s">
        <v>500</v>
      </c>
      <c r="B64" s="409" t="s">
        <v>240</v>
      </c>
      <c r="C64" s="130">
        <v>6</v>
      </c>
      <c r="D64" s="130">
        <v>1</v>
      </c>
      <c r="E64" s="131">
        <v>7</v>
      </c>
      <c r="I64" s="140" t="s">
        <v>145</v>
      </c>
    </row>
    <row r="65" spans="1:5" ht="15.75" customHeight="1" x14ac:dyDescent="0.2">
      <c r="A65" s="323" t="s">
        <v>503</v>
      </c>
      <c r="B65" s="409" t="s">
        <v>428</v>
      </c>
      <c r="C65" s="130">
        <v>4</v>
      </c>
      <c r="D65" s="130">
        <v>3</v>
      </c>
      <c r="E65" s="131">
        <v>7</v>
      </c>
    </row>
    <row r="66" spans="1:5" ht="15.75" customHeight="1" x14ac:dyDescent="0.2">
      <c r="A66" s="323" t="s">
        <v>505</v>
      </c>
      <c r="B66" s="409" t="s">
        <v>337</v>
      </c>
      <c r="C66" s="130">
        <v>4</v>
      </c>
      <c r="D66" s="130">
        <v>3</v>
      </c>
      <c r="E66" s="131">
        <v>7</v>
      </c>
    </row>
    <row r="67" spans="1:5" ht="15.75" customHeight="1" x14ac:dyDescent="0.2">
      <c r="A67" s="323" t="s">
        <v>507</v>
      </c>
      <c r="B67" s="409" t="s">
        <v>242</v>
      </c>
      <c r="C67" s="130">
        <v>3</v>
      </c>
      <c r="D67" s="130">
        <v>3</v>
      </c>
      <c r="E67" s="131">
        <v>6</v>
      </c>
    </row>
    <row r="68" spans="1:5" ht="15.75" customHeight="1" x14ac:dyDescent="0.2">
      <c r="A68" s="323" t="s">
        <v>509</v>
      </c>
      <c r="B68" s="409" t="s">
        <v>506</v>
      </c>
      <c r="C68" s="130">
        <v>5</v>
      </c>
      <c r="D68" s="130">
        <v>1</v>
      </c>
      <c r="E68" s="131">
        <v>6</v>
      </c>
    </row>
    <row r="69" spans="1:5" ht="15.75" customHeight="1" x14ac:dyDescent="0.2">
      <c r="A69" s="323" t="s">
        <v>511</v>
      </c>
      <c r="B69" s="409" t="s">
        <v>510</v>
      </c>
      <c r="C69" s="130">
        <v>4</v>
      </c>
      <c r="D69" s="130">
        <v>2</v>
      </c>
      <c r="E69" s="131">
        <v>6</v>
      </c>
    </row>
    <row r="70" spans="1:5" ht="15.75" customHeight="1" x14ac:dyDescent="0.2">
      <c r="A70" s="323" t="s">
        <v>513</v>
      </c>
      <c r="B70" s="414" t="s">
        <v>514</v>
      </c>
      <c r="C70" s="149">
        <v>1</v>
      </c>
      <c r="D70" s="149">
        <v>5</v>
      </c>
      <c r="E70" s="150">
        <v>6</v>
      </c>
    </row>
    <row r="71" spans="1:5" ht="15.75" customHeight="1" x14ac:dyDescent="0.2">
      <c r="A71" s="346" t="s">
        <v>131</v>
      </c>
      <c r="B71" s="416" t="s">
        <v>407</v>
      </c>
      <c r="C71" s="153">
        <v>3</v>
      </c>
      <c r="D71" s="153">
        <v>3</v>
      </c>
      <c r="E71" s="154">
        <v>6</v>
      </c>
    </row>
    <row r="72" spans="1:5" x14ac:dyDescent="0.2">
      <c r="A72" s="318" t="s">
        <v>517</v>
      </c>
      <c r="B72" s="409" t="s">
        <v>421</v>
      </c>
      <c r="C72" s="130">
        <v>4</v>
      </c>
      <c r="D72" s="130">
        <v>2</v>
      </c>
      <c r="E72" s="131">
        <v>6</v>
      </c>
    </row>
    <row r="73" spans="1:5" x14ac:dyDescent="0.2">
      <c r="A73" s="318" t="s">
        <v>135</v>
      </c>
      <c r="B73" s="409" t="s">
        <v>347</v>
      </c>
      <c r="C73" s="130">
        <v>3</v>
      </c>
      <c r="D73" s="130">
        <v>3</v>
      </c>
      <c r="E73" s="131">
        <v>6</v>
      </c>
    </row>
    <row r="74" spans="1:5" x14ac:dyDescent="0.2">
      <c r="A74" s="318" t="s">
        <v>137</v>
      </c>
      <c r="B74" s="409" t="s">
        <v>249</v>
      </c>
      <c r="C74" s="130">
        <v>3</v>
      </c>
      <c r="D74" s="130">
        <v>2</v>
      </c>
      <c r="E74" s="131">
        <v>5</v>
      </c>
    </row>
    <row r="75" spans="1:5" x14ac:dyDescent="0.2">
      <c r="A75" s="318" t="s">
        <v>147</v>
      </c>
      <c r="B75" s="409" t="s">
        <v>154</v>
      </c>
      <c r="C75" s="130">
        <v>4</v>
      </c>
      <c r="D75" s="130">
        <v>1</v>
      </c>
      <c r="E75" s="131">
        <v>5</v>
      </c>
    </row>
    <row r="76" spans="1:5" x14ac:dyDescent="0.2">
      <c r="A76" s="318" t="s">
        <v>148</v>
      </c>
      <c r="B76" s="409" t="s">
        <v>239</v>
      </c>
      <c r="C76" s="130">
        <v>4</v>
      </c>
      <c r="D76" s="130">
        <v>1</v>
      </c>
      <c r="E76" s="131">
        <v>5</v>
      </c>
    </row>
    <row r="77" spans="1:5" x14ac:dyDescent="0.2">
      <c r="A77" s="318" t="s">
        <v>3</v>
      </c>
      <c r="B77" s="409" t="s">
        <v>155</v>
      </c>
      <c r="C77" s="130">
        <v>2</v>
      </c>
      <c r="D77" s="130">
        <v>3</v>
      </c>
      <c r="E77" s="131">
        <v>5</v>
      </c>
    </row>
    <row r="78" spans="1:5" x14ac:dyDescent="0.2">
      <c r="A78" s="318" t="s">
        <v>6</v>
      </c>
      <c r="B78" s="409" t="s">
        <v>273</v>
      </c>
      <c r="C78" s="130">
        <v>4</v>
      </c>
      <c r="D78" s="130">
        <v>1</v>
      </c>
      <c r="E78" s="131">
        <v>5</v>
      </c>
    </row>
    <row r="79" spans="1:5" x14ac:dyDescent="0.2">
      <c r="A79" s="318" t="s">
        <v>272</v>
      </c>
      <c r="B79" s="409" t="s">
        <v>526</v>
      </c>
      <c r="C79" s="130">
        <v>3</v>
      </c>
      <c r="D79" s="130">
        <v>2</v>
      </c>
      <c r="E79" s="131">
        <v>5</v>
      </c>
    </row>
    <row r="80" spans="1:5" x14ac:dyDescent="0.2">
      <c r="A80" s="318" t="s">
        <v>276</v>
      </c>
      <c r="B80" s="414" t="s">
        <v>426</v>
      </c>
      <c r="C80" s="149">
        <v>3</v>
      </c>
      <c r="D80" s="149">
        <v>2</v>
      </c>
      <c r="E80" s="150">
        <v>5</v>
      </c>
    </row>
    <row r="81" spans="1:5" x14ac:dyDescent="0.2">
      <c r="A81" s="346" t="s">
        <v>280</v>
      </c>
      <c r="B81" s="416" t="s">
        <v>352</v>
      </c>
      <c r="C81" s="153">
        <v>2</v>
      </c>
      <c r="D81" s="153">
        <v>2</v>
      </c>
      <c r="E81" s="154">
        <v>4</v>
      </c>
    </row>
    <row r="82" spans="1:5" x14ac:dyDescent="0.2">
      <c r="A82" s="318" t="s">
        <v>284</v>
      </c>
      <c r="B82" s="408" t="s">
        <v>447</v>
      </c>
      <c r="C82" s="127" t="s">
        <v>142</v>
      </c>
      <c r="D82" s="127">
        <v>4</v>
      </c>
      <c r="E82" s="128">
        <v>4</v>
      </c>
    </row>
    <row r="83" spans="1:5" x14ac:dyDescent="0.2">
      <c r="A83" s="318" t="s">
        <v>288</v>
      </c>
      <c r="B83" s="409" t="s">
        <v>453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293</v>
      </c>
      <c r="B84" s="409" t="s">
        <v>333</v>
      </c>
      <c r="C84" s="130">
        <v>4</v>
      </c>
      <c r="D84" s="130" t="s">
        <v>142</v>
      </c>
      <c r="E84" s="131">
        <v>4</v>
      </c>
    </row>
    <row r="85" spans="1:5" x14ac:dyDescent="0.2">
      <c r="A85" s="318" t="s">
        <v>298</v>
      </c>
      <c r="B85" s="139" t="s">
        <v>143</v>
      </c>
      <c r="C85" s="130">
        <v>4</v>
      </c>
      <c r="D85" s="130" t="s">
        <v>142</v>
      </c>
      <c r="E85" s="131">
        <v>4</v>
      </c>
    </row>
    <row r="86" spans="1:5" x14ac:dyDescent="0.2">
      <c r="A86" s="318" t="s">
        <v>302</v>
      </c>
      <c r="B86" s="409" t="s">
        <v>171</v>
      </c>
      <c r="C86" s="130">
        <v>3</v>
      </c>
      <c r="D86" s="130">
        <v>1</v>
      </c>
      <c r="E86" s="131">
        <v>4</v>
      </c>
    </row>
    <row r="87" spans="1:5" x14ac:dyDescent="0.2">
      <c r="A87" s="318" t="s">
        <v>307</v>
      </c>
      <c r="B87" s="409" t="s">
        <v>223</v>
      </c>
      <c r="C87" s="130">
        <v>3</v>
      </c>
      <c r="D87" s="130">
        <v>1</v>
      </c>
      <c r="E87" s="131">
        <v>4</v>
      </c>
    </row>
    <row r="88" spans="1:5" x14ac:dyDescent="0.2">
      <c r="A88" s="318" t="s">
        <v>310</v>
      </c>
      <c r="B88" s="409" t="s">
        <v>501</v>
      </c>
      <c r="C88" s="130">
        <v>2</v>
      </c>
      <c r="D88" s="130">
        <v>1</v>
      </c>
      <c r="E88" s="131">
        <v>3</v>
      </c>
    </row>
    <row r="89" spans="1:5" x14ac:dyDescent="0.2">
      <c r="A89" s="318" t="s">
        <v>315</v>
      </c>
      <c r="B89" s="409" t="s">
        <v>451</v>
      </c>
      <c r="C89" s="130">
        <v>3</v>
      </c>
      <c r="D89" s="130" t="s">
        <v>142</v>
      </c>
      <c r="E89" s="131">
        <v>3</v>
      </c>
    </row>
    <row r="90" spans="1:5" x14ac:dyDescent="0.2">
      <c r="A90" s="318" t="s">
        <v>319</v>
      </c>
      <c r="B90" s="414" t="s">
        <v>343</v>
      </c>
      <c r="C90" s="149">
        <v>1</v>
      </c>
      <c r="D90" s="149">
        <v>2</v>
      </c>
      <c r="E90" s="150">
        <v>3</v>
      </c>
    </row>
    <row r="91" spans="1:5" x14ac:dyDescent="0.2">
      <c r="A91" s="346" t="s">
        <v>323</v>
      </c>
      <c r="B91" s="416" t="s">
        <v>463</v>
      </c>
      <c r="C91" s="153">
        <v>2</v>
      </c>
      <c r="D91" s="153">
        <v>1</v>
      </c>
      <c r="E91" s="154">
        <v>3</v>
      </c>
    </row>
    <row r="92" spans="1:5" x14ac:dyDescent="0.2">
      <c r="A92" s="318" t="s">
        <v>327</v>
      </c>
      <c r="B92" s="408" t="s">
        <v>508</v>
      </c>
      <c r="C92" s="127">
        <v>2</v>
      </c>
      <c r="D92" s="127">
        <v>1</v>
      </c>
      <c r="E92" s="128">
        <v>3</v>
      </c>
    </row>
    <row r="93" spans="1:5" x14ac:dyDescent="0.2">
      <c r="A93" s="318" t="s">
        <v>331</v>
      </c>
      <c r="B93" s="409" t="s">
        <v>399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336</v>
      </c>
      <c r="B94" s="409" t="s">
        <v>520</v>
      </c>
      <c r="C94" s="130">
        <v>3</v>
      </c>
      <c r="D94" s="130" t="s">
        <v>142</v>
      </c>
      <c r="E94" s="131">
        <v>3</v>
      </c>
    </row>
    <row r="95" spans="1:5" x14ac:dyDescent="0.2">
      <c r="A95" s="318" t="s">
        <v>340</v>
      </c>
      <c r="B95" s="409" t="s">
        <v>461</v>
      </c>
      <c r="C95" s="130">
        <v>3</v>
      </c>
      <c r="D95" s="130" t="s">
        <v>142</v>
      </c>
      <c r="E95" s="131">
        <v>3</v>
      </c>
    </row>
    <row r="96" spans="1:5" x14ac:dyDescent="0.2">
      <c r="A96" s="318" t="s">
        <v>342</v>
      </c>
      <c r="B96" s="409" t="s">
        <v>524</v>
      </c>
      <c r="C96" s="130">
        <v>3</v>
      </c>
      <c r="D96" s="130" t="s">
        <v>142</v>
      </c>
      <c r="E96" s="131">
        <v>3</v>
      </c>
    </row>
    <row r="97" spans="1:5" x14ac:dyDescent="0.2">
      <c r="A97" s="318" t="s">
        <v>346</v>
      </c>
      <c r="B97" s="409" t="s">
        <v>289</v>
      </c>
      <c r="C97" s="130">
        <v>2</v>
      </c>
      <c r="D97" s="130">
        <v>1</v>
      </c>
      <c r="E97" s="131">
        <v>3</v>
      </c>
    </row>
    <row r="98" spans="1:5" x14ac:dyDescent="0.2">
      <c r="A98" s="318" t="s">
        <v>351</v>
      </c>
      <c r="B98" s="409" t="s">
        <v>294</v>
      </c>
      <c r="C98" s="130">
        <v>1</v>
      </c>
      <c r="D98" s="130">
        <v>2</v>
      </c>
      <c r="E98" s="131">
        <v>3</v>
      </c>
    </row>
    <row r="99" spans="1:5" x14ac:dyDescent="0.2">
      <c r="A99" s="318" t="s">
        <v>355</v>
      </c>
      <c r="B99" s="409" t="s">
        <v>202</v>
      </c>
      <c r="C99" s="130">
        <v>2</v>
      </c>
      <c r="D99" s="130">
        <v>1</v>
      </c>
      <c r="E99" s="131">
        <v>3</v>
      </c>
    </row>
    <row r="100" spans="1:5" x14ac:dyDescent="0.2">
      <c r="A100" s="318" t="s">
        <v>359</v>
      </c>
      <c r="B100" s="414" t="s">
        <v>311</v>
      </c>
      <c r="C100" s="149">
        <v>1</v>
      </c>
      <c r="D100" s="149">
        <v>1</v>
      </c>
      <c r="E100" s="150">
        <v>2</v>
      </c>
    </row>
    <row r="101" spans="1:5" x14ac:dyDescent="0.2">
      <c r="A101" s="346" t="s">
        <v>364</v>
      </c>
      <c r="B101" s="416" t="s">
        <v>491</v>
      </c>
      <c r="C101" s="153">
        <v>2</v>
      </c>
      <c r="D101" s="153" t="s">
        <v>142</v>
      </c>
      <c r="E101" s="154">
        <v>2</v>
      </c>
    </row>
    <row r="102" spans="1:5" x14ac:dyDescent="0.2">
      <c r="A102" s="318" t="s">
        <v>366</v>
      </c>
      <c r="B102" s="408" t="s">
        <v>255</v>
      </c>
      <c r="C102" s="127" t="s">
        <v>142</v>
      </c>
      <c r="D102" s="127">
        <v>2</v>
      </c>
      <c r="E102" s="128">
        <v>2</v>
      </c>
    </row>
    <row r="103" spans="1:5" x14ac:dyDescent="0.2">
      <c r="A103" s="318" t="s">
        <v>369</v>
      </c>
      <c r="B103" s="409" t="s">
        <v>442</v>
      </c>
      <c r="C103" s="130">
        <v>1</v>
      </c>
      <c r="D103" s="130">
        <v>1</v>
      </c>
      <c r="E103" s="131">
        <v>2</v>
      </c>
    </row>
    <row r="104" spans="1:5" x14ac:dyDescent="0.2">
      <c r="A104" s="318" t="s">
        <v>372</v>
      </c>
      <c r="B104" s="409" t="s">
        <v>268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409" t="s">
        <v>251</v>
      </c>
      <c r="C105" s="130" t="s">
        <v>142</v>
      </c>
      <c r="D105" s="130">
        <v>2</v>
      </c>
      <c r="E105" s="131">
        <v>2</v>
      </c>
    </row>
    <row r="106" spans="1:5" x14ac:dyDescent="0.2">
      <c r="A106" s="318" t="s">
        <v>380</v>
      </c>
      <c r="B106" s="409" t="s">
        <v>324</v>
      </c>
      <c r="C106" s="130">
        <v>2</v>
      </c>
      <c r="D106" s="130" t="s">
        <v>142</v>
      </c>
      <c r="E106" s="131">
        <v>2</v>
      </c>
    </row>
    <row r="107" spans="1:5" x14ac:dyDescent="0.2">
      <c r="A107" s="318" t="s">
        <v>384</v>
      </c>
      <c r="B107" s="409" t="s">
        <v>381</v>
      </c>
      <c r="C107" s="130">
        <v>1</v>
      </c>
      <c r="D107" s="130">
        <v>1</v>
      </c>
      <c r="E107" s="131">
        <v>2</v>
      </c>
    </row>
    <row r="108" spans="1:5" x14ac:dyDescent="0.2">
      <c r="A108" s="318" t="s">
        <v>387</v>
      </c>
      <c r="B108" s="409" t="s">
        <v>253</v>
      </c>
      <c r="C108" s="130" t="s">
        <v>142</v>
      </c>
      <c r="D108" s="130">
        <v>2</v>
      </c>
      <c r="E108" s="131">
        <v>2</v>
      </c>
    </row>
    <row r="109" spans="1:5" x14ac:dyDescent="0.2">
      <c r="A109" s="318" t="s">
        <v>392</v>
      </c>
      <c r="B109" s="409" t="s">
        <v>348</v>
      </c>
      <c r="C109" s="130">
        <v>2</v>
      </c>
      <c r="D109" s="130" t="s">
        <v>142</v>
      </c>
      <c r="E109" s="131">
        <v>2</v>
      </c>
    </row>
    <row r="110" spans="1:5" x14ac:dyDescent="0.2">
      <c r="A110" s="318" t="s">
        <v>395</v>
      </c>
      <c r="B110" s="414" t="s">
        <v>455</v>
      </c>
      <c r="C110" s="149">
        <v>1</v>
      </c>
      <c r="D110" s="149">
        <v>1</v>
      </c>
      <c r="E110" s="150">
        <v>2</v>
      </c>
    </row>
    <row r="111" spans="1:5" x14ac:dyDescent="0.2">
      <c r="A111" s="346" t="s">
        <v>398</v>
      </c>
      <c r="B111" s="416" t="s">
        <v>471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403</v>
      </c>
      <c r="B112" s="408" t="s">
        <v>479</v>
      </c>
      <c r="C112" s="127" t="s">
        <v>142</v>
      </c>
      <c r="D112" s="127">
        <v>2</v>
      </c>
      <c r="E112" s="128">
        <v>2</v>
      </c>
    </row>
    <row r="113" spans="1:5" x14ac:dyDescent="0.2">
      <c r="A113" s="318" t="s">
        <v>406</v>
      </c>
      <c r="B113" s="409" t="s">
        <v>417</v>
      </c>
      <c r="C113" s="130">
        <v>1</v>
      </c>
      <c r="D113" s="130">
        <v>1</v>
      </c>
      <c r="E113" s="131">
        <v>2</v>
      </c>
    </row>
    <row r="114" spans="1:5" x14ac:dyDescent="0.2">
      <c r="A114" s="318" t="s">
        <v>411</v>
      </c>
      <c r="B114" s="409" t="s">
        <v>430</v>
      </c>
      <c r="C114" s="130">
        <v>2</v>
      </c>
      <c r="D114" s="130" t="s">
        <v>142</v>
      </c>
      <c r="E114" s="131">
        <v>2</v>
      </c>
    </row>
    <row r="115" spans="1:5" x14ac:dyDescent="0.2">
      <c r="A115" s="318" t="s">
        <v>416</v>
      </c>
      <c r="B115" s="409" t="s">
        <v>499</v>
      </c>
      <c r="C115" s="130">
        <v>1</v>
      </c>
      <c r="D115" s="130">
        <v>1</v>
      </c>
      <c r="E115" s="131">
        <v>2</v>
      </c>
    </row>
    <row r="116" spans="1:5" x14ac:dyDescent="0.2">
      <c r="A116" s="318" t="s">
        <v>420</v>
      </c>
      <c r="B116" s="409" t="s">
        <v>502</v>
      </c>
      <c r="C116" s="130">
        <v>1</v>
      </c>
      <c r="D116" s="130">
        <v>1</v>
      </c>
      <c r="E116" s="131">
        <v>2</v>
      </c>
    </row>
    <row r="117" spans="1:5" x14ac:dyDescent="0.2">
      <c r="A117" s="318" t="s">
        <v>425</v>
      </c>
      <c r="B117" s="409" t="s">
        <v>356</v>
      </c>
      <c r="C117" s="130" t="s">
        <v>142</v>
      </c>
      <c r="D117" s="130">
        <v>1</v>
      </c>
      <c r="E117" s="131">
        <v>1</v>
      </c>
    </row>
    <row r="118" spans="1:5" x14ac:dyDescent="0.2">
      <c r="A118" s="318" t="s">
        <v>429</v>
      </c>
      <c r="B118" s="409" t="s">
        <v>316</v>
      </c>
      <c r="C118" s="130">
        <v>1</v>
      </c>
      <c r="D118" s="130" t="s">
        <v>142</v>
      </c>
      <c r="E118" s="131">
        <v>1</v>
      </c>
    </row>
    <row r="119" spans="1:5" x14ac:dyDescent="0.2">
      <c r="A119" s="318" t="s">
        <v>434</v>
      </c>
      <c r="B119" s="409" t="s">
        <v>320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414" t="s">
        <v>373</v>
      </c>
      <c r="C120" s="149" t="s">
        <v>142</v>
      </c>
      <c r="D120" s="149">
        <v>1</v>
      </c>
      <c r="E120" s="150">
        <v>1</v>
      </c>
    </row>
    <row r="121" spans="1:5" x14ac:dyDescent="0.2">
      <c r="A121" s="346" t="s">
        <v>441</v>
      </c>
      <c r="B121" s="416" t="s">
        <v>234</v>
      </c>
      <c r="C121" s="153">
        <v>1</v>
      </c>
      <c r="D121" s="153" t="s">
        <v>142</v>
      </c>
      <c r="E121" s="154">
        <v>1</v>
      </c>
    </row>
    <row r="122" spans="1:5" x14ac:dyDescent="0.2">
      <c r="A122" s="318" t="s">
        <v>446</v>
      </c>
      <c r="B122" s="408" t="s">
        <v>367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332</v>
      </c>
      <c r="C123" s="130" t="s">
        <v>142</v>
      </c>
      <c r="D123" s="130">
        <v>1</v>
      </c>
      <c r="E123" s="131">
        <v>1</v>
      </c>
    </row>
    <row r="124" spans="1:5" x14ac:dyDescent="0.2">
      <c r="A124" s="318" t="s">
        <v>454</v>
      </c>
      <c r="B124" s="409" t="s">
        <v>285</v>
      </c>
      <c r="C124" s="130">
        <v>1</v>
      </c>
      <c r="D124" s="130" t="s">
        <v>142</v>
      </c>
      <c r="E124" s="131">
        <v>1</v>
      </c>
    </row>
    <row r="125" spans="1:5" x14ac:dyDescent="0.2">
      <c r="A125" s="318" t="s">
        <v>459</v>
      </c>
      <c r="B125" s="409" t="s">
        <v>377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400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09" t="s">
        <v>482</v>
      </c>
      <c r="C127" s="130" t="s">
        <v>142</v>
      </c>
      <c r="D127" s="130">
        <v>1</v>
      </c>
      <c r="E127" s="131">
        <v>1</v>
      </c>
    </row>
    <row r="128" spans="1:5" x14ac:dyDescent="0.2">
      <c r="A128" s="318" t="s">
        <v>470</v>
      </c>
      <c r="B128" s="414" t="s">
        <v>247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408" t="s">
        <v>456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414" t="s">
        <v>472</v>
      </c>
      <c r="C130" s="149">
        <v>1</v>
      </c>
      <c r="D130" s="149" t="s">
        <v>142</v>
      </c>
      <c r="E130" s="150">
        <v>1</v>
      </c>
    </row>
    <row r="131" spans="1:5" x14ac:dyDescent="0.2">
      <c r="A131" s="346" t="s">
        <v>481</v>
      </c>
      <c r="B131" s="155" t="s">
        <v>218</v>
      </c>
      <c r="C131" s="153" t="s">
        <v>142</v>
      </c>
      <c r="D131" s="156">
        <v>1</v>
      </c>
      <c r="E131" s="154">
        <v>1</v>
      </c>
    </row>
    <row r="132" spans="1:5" x14ac:dyDescent="0.2">
      <c r="A132" s="318" t="s">
        <v>486</v>
      </c>
      <c r="B132" s="408" t="s">
        <v>483</v>
      </c>
      <c r="C132" s="127">
        <v>1</v>
      </c>
      <c r="D132" s="127" t="s">
        <v>142</v>
      </c>
      <c r="E132" s="128">
        <v>1</v>
      </c>
    </row>
    <row r="133" spans="1:5" x14ac:dyDescent="0.2">
      <c r="A133" s="318" t="s">
        <v>489</v>
      </c>
      <c r="B133" s="409" t="s">
        <v>412</v>
      </c>
      <c r="C133" s="130">
        <v>1</v>
      </c>
      <c r="D133" s="130" t="s">
        <v>142</v>
      </c>
      <c r="E133" s="131">
        <v>1</v>
      </c>
    </row>
    <row r="134" spans="1:5" x14ac:dyDescent="0.2">
      <c r="A134" s="318" t="s">
        <v>492</v>
      </c>
      <c r="B134" s="409" t="s">
        <v>157</v>
      </c>
      <c r="C134" s="130" t="s">
        <v>142</v>
      </c>
      <c r="D134" s="130">
        <v>1</v>
      </c>
      <c r="E134" s="131">
        <v>1</v>
      </c>
    </row>
    <row r="135" spans="1:5" x14ac:dyDescent="0.2">
      <c r="A135" s="338"/>
      <c r="B135" s="422" t="s">
        <v>225</v>
      </c>
      <c r="C135" s="135">
        <v>0</v>
      </c>
      <c r="D135" s="135">
        <v>1</v>
      </c>
      <c r="E135" s="136">
        <v>1</v>
      </c>
    </row>
    <row r="136" spans="1:5" x14ac:dyDescent="0.2">
      <c r="A136" s="335"/>
      <c r="B136" s="415" t="s">
        <v>515</v>
      </c>
      <c r="C136" s="133">
        <v>1</v>
      </c>
      <c r="D136" s="133">
        <v>2</v>
      </c>
      <c r="E136" s="134">
        <v>3</v>
      </c>
    </row>
    <row r="137" spans="1:5" x14ac:dyDescent="0.2">
      <c r="A137" s="430"/>
      <c r="B137" s="429" t="s">
        <v>519</v>
      </c>
      <c r="C137" s="141">
        <v>3779</v>
      </c>
      <c r="D137" s="141">
        <v>3728</v>
      </c>
      <c r="E137" s="142">
        <v>7507</v>
      </c>
    </row>
    <row r="138" spans="1:5" x14ac:dyDescent="0.2">
      <c r="A138" s="144" t="s">
        <v>521</v>
      </c>
      <c r="B138" s="145" t="s">
        <v>522</v>
      </c>
      <c r="C138" s="146">
        <v>108872</v>
      </c>
      <c r="D138" s="146">
        <v>105053</v>
      </c>
      <c r="E138" s="147">
        <v>213930</v>
      </c>
    </row>
    <row r="139" spans="1:5" x14ac:dyDescent="0.2">
      <c r="A139" s="436" t="s">
        <v>523</v>
      </c>
    </row>
    <row r="140" spans="1:5" x14ac:dyDescent="0.2">
      <c r="A140" s="161" t="s">
        <v>525</v>
      </c>
      <c r="B140" s="161"/>
      <c r="C140" s="161"/>
      <c r="D140" s="161"/>
      <c r="E140" s="161"/>
    </row>
    <row r="141" spans="1:5" x14ac:dyDescent="0.2">
      <c r="A141" s="363" t="s">
        <v>726</v>
      </c>
      <c r="B141" s="363"/>
      <c r="C141" s="363"/>
      <c r="D141" s="363"/>
      <c r="E141" s="363"/>
    </row>
    <row r="142" spans="1:5" x14ac:dyDescent="0.2">
      <c r="E142" s="407"/>
    </row>
    <row r="244" spans="3:5" x14ac:dyDescent="0.2">
      <c r="C244" s="317" t="s">
        <v>142</v>
      </c>
      <c r="D244" s="317" t="s">
        <v>142</v>
      </c>
      <c r="E244" s="317" t="s">
        <v>142</v>
      </c>
    </row>
    <row r="245" spans="3:5" x14ac:dyDescent="0.2">
      <c r="C245" s="317" t="s">
        <v>142</v>
      </c>
      <c r="D245" s="317" t="s">
        <v>142</v>
      </c>
      <c r="E245" s="317" t="s">
        <v>142</v>
      </c>
    </row>
  </sheetData>
  <phoneticPr fontId="3"/>
  <conditionalFormatting sqref="I2:I64 B2:B136">
    <cfRule type="duplicateValues" dxfId="0" priority="3"/>
  </conditionalFormatting>
  <printOptions horizontalCentered="1" verticalCentered="1"/>
  <pageMargins left="0.31496062992125984" right="0.70866141732283472" top="0.35433070866141736" bottom="0.35433070866141736" header="0" footer="0"/>
  <pageSetup paperSize="9" scale="76" orientation="portrait" r:id="rId1"/>
  <headerFooter>
    <oddHeader>&amp;R&amp;12 2015年4月1日現在外国人人口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pageSetUpPr fitToPage="1"/>
  </sheetPr>
  <dimension ref="A1:I243"/>
  <sheetViews>
    <sheetView zoomScale="95" zoomScaleNormal="95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8.44140625" style="317" customWidth="1"/>
    <col min="8" max="8" width="3" style="317" customWidth="1"/>
    <col min="9" max="9" width="22.554687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26" t="s">
        <v>266</v>
      </c>
    </row>
    <row r="2" spans="1:9" ht="15.75" customHeight="1" x14ac:dyDescent="0.2">
      <c r="A2" s="318" t="s">
        <v>1</v>
      </c>
      <c r="B2" s="408" t="s">
        <v>530</v>
      </c>
      <c r="C2" s="127">
        <v>1268</v>
      </c>
      <c r="D2" s="127">
        <v>1341</v>
      </c>
      <c r="E2" s="128">
        <v>2609</v>
      </c>
      <c r="I2" s="129" t="s">
        <v>158</v>
      </c>
    </row>
    <row r="3" spans="1:9" ht="15.75" customHeight="1" x14ac:dyDescent="0.2">
      <c r="A3" s="323" t="s">
        <v>269</v>
      </c>
      <c r="B3" s="409" t="s">
        <v>732</v>
      </c>
      <c r="C3" s="130">
        <v>428</v>
      </c>
      <c r="D3" s="130">
        <v>483</v>
      </c>
      <c r="E3" s="131">
        <v>911</v>
      </c>
      <c r="I3" s="132" t="s">
        <v>156</v>
      </c>
    </row>
    <row r="4" spans="1:9" ht="15.75" customHeight="1" x14ac:dyDescent="0.2">
      <c r="A4" s="323" t="s">
        <v>271</v>
      </c>
      <c r="B4" s="409" t="s">
        <v>542</v>
      </c>
      <c r="C4" s="130">
        <v>81</v>
      </c>
      <c r="D4" s="130">
        <v>230</v>
      </c>
      <c r="E4" s="131">
        <v>311</v>
      </c>
      <c r="I4" s="132" t="s">
        <v>316</v>
      </c>
    </row>
    <row r="5" spans="1:9" ht="15.75" customHeight="1" x14ac:dyDescent="0.2">
      <c r="A5" s="323" t="s">
        <v>274</v>
      </c>
      <c r="B5" s="409" t="s">
        <v>539</v>
      </c>
      <c r="C5" s="130">
        <v>175</v>
      </c>
      <c r="D5" s="130">
        <v>85</v>
      </c>
      <c r="E5" s="131">
        <v>260</v>
      </c>
      <c r="I5" s="151" t="s">
        <v>160</v>
      </c>
    </row>
    <row r="6" spans="1:9" ht="15.75" customHeight="1" x14ac:dyDescent="0.2">
      <c r="A6" s="323" t="s">
        <v>278</v>
      </c>
      <c r="B6" s="409" t="s">
        <v>557</v>
      </c>
      <c r="C6" s="130">
        <v>48</v>
      </c>
      <c r="D6" s="130">
        <v>191</v>
      </c>
      <c r="E6" s="131">
        <v>239</v>
      </c>
      <c r="I6" s="152" t="s">
        <v>161</v>
      </c>
    </row>
    <row r="7" spans="1:9" ht="15.75" customHeight="1" x14ac:dyDescent="0.2">
      <c r="A7" s="323" t="s">
        <v>283</v>
      </c>
      <c r="B7" s="409" t="s">
        <v>551</v>
      </c>
      <c r="C7" s="130">
        <v>132</v>
      </c>
      <c r="D7" s="130">
        <v>69</v>
      </c>
      <c r="E7" s="131">
        <v>201</v>
      </c>
      <c r="I7" s="132" t="s">
        <v>438</v>
      </c>
    </row>
    <row r="8" spans="1:9" ht="15.75" customHeight="1" x14ac:dyDescent="0.2">
      <c r="A8" s="323" t="s">
        <v>286</v>
      </c>
      <c r="B8" s="409" t="s">
        <v>554</v>
      </c>
      <c r="C8" s="130">
        <v>49</v>
      </c>
      <c r="D8" s="130">
        <v>148</v>
      </c>
      <c r="E8" s="131">
        <v>197</v>
      </c>
      <c r="I8" s="132" t="s">
        <v>277</v>
      </c>
    </row>
    <row r="9" spans="1:9" ht="15.75" customHeight="1" x14ac:dyDescent="0.2">
      <c r="A9" s="323" t="s">
        <v>291</v>
      </c>
      <c r="B9" s="409" t="s">
        <v>536</v>
      </c>
      <c r="C9" s="130">
        <v>106</v>
      </c>
      <c r="D9" s="130">
        <v>80</v>
      </c>
      <c r="E9" s="131">
        <v>186</v>
      </c>
      <c r="I9" s="132" t="s">
        <v>282</v>
      </c>
    </row>
    <row r="10" spans="1:9" ht="15.75" customHeight="1" x14ac:dyDescent="0.2">
      <c r="A10" s="323" t="s">
        <v>296</v>
      </c>
      <c r="B10" s="409" t="s">
        <v>559</v>
      </c>
      <c r="C10" s="130">
        <v>122</v>
      </c>
      <c r="D10" s="130">
        <v>56</v>
      </c>
      <c r="E10" s="131">
        <v>178</v>
      </c>
      <c r="I10" s="132" t="s">
        <v>360</v>
      </c>
    </row>
    <row r="11" spans="1:9" ht="15.75" customHeight="1" x14ac:dyDescent="0.2">
      <c r="A11" s="335" t="s">
        <v>300</v>
      </c>
      <c r="B11" s="415" t="s">
        <v>545</v>
      </c>
      <c r="C11" s="133">
        <v>101</v>
      </c>
      <c r="D11" s="133">
        <v>76</v>
      </c>
      <c r="E11" s="134">
        <v>177</v>
      </c>
      <c r="I11" s="132" t="s">
        <v>166</v>
      </c>
    </row>
    <row r="12" spans="1:9" ht="15.75" customHeight="1" x14ac:dyDescent="0.2">
      <c r="A12" s="318" t="s">
        <v>305</v>
      </c>
      <c r="B12" s="408" t="s">
        <v>548</v>
      </c>
      <c r="C12" s="127">
        <v>97</v>
      </c>
      <c r="D12" s="127">
        <v>50</v>
      </c>
      <c r="E12" s="128">
        <v>147</v>
      </c>
      <c r="I12" s="132" t="s">
        <v>290</v>
      </c>
    </row>
    <row r="13" spans="1:9" ht="15.75" customHeight="1" x14ac:dyDescent="0.2">
      <c r="A13" s="323" t="s">
        <v>308</v>
      </c>
      <c r="B13" s="409" t="s">
        <v>562</v>
      </c>
      <c r="C13" s="130">
        <v>76</v>
      </c>
      <c r="D13" s="130">
        <v>64</v>
      </c>
      <c r="E13" s="131">
        <v>140</v>
      </c>
      <c r="I13" s="132" t="s">
        <v>295</v>
      </c>
    </row>
    <row r="14" spans="1:9" ht="15.75" customHeight="1" x14ac:dyDescent="0.2">
      <c r="A14" s="323" t="s">
        <v>313</v>
      </c>
      <c r="B14" s="409" t="s">
        <v>568</v>
      </c>
      <c r="C14" s="130">
        <v>79</v>
      </c>
      <c r="D14" s="130">
        <v>52</v>
      </c>
      <c r="E14" s="131">
        <v>131</v>
      </c>
      <c r="I14" s="132" t="s">
        <v>299</v>
      </c>
    </row>
    <row r="15" spans="1:9" ht="15.75" customHeight="1" x14ac:dyDescent="0.2">
      <c r="A15" s="323" t="s">
        <v>317</v>
      </c>
      <c r="B15" s="409" t="s">
        <v>577</v>
      </c>
      <c r="C15" s="130">
        <v>41</v>
      </c>
      <c r="D15" s="130">
        <v>57</v>
      </c>
      <c r="E15" s="131">
        <v>98</v>
      </c>
      <c r="I15" s="132" t="s">
        <v>170</v>
      </c>
    </row>
    <row r="16" spans="1:9" ht="15.75" customHeight="1" x14ac:dyDescent="0.2">
      <c r="A16" s="323" t="s">
        <v>321</v>
      </c>
      <c r="B16" s="409" t="s">
        <v>574</v>
      </c>
      <c r="C16" s="130">
        <v>60</v>
      </c>
      <c r="D16" s="130">
        <v>35</v>
      </c>
      <c r="E16" s="131">
        <v>95</v>
      </c>
      <c r="I16" s="132" t="s">
        <v>172</v>
      </c>
    </row>
    <row r="17" spans="1:9" ht="15.75" customHeight="1" x14ac:dyDescent="0.2">
      <c r="A17" s="323" t="s">
        <v>325</v>
      </c>
      <c r="B17" s="409" t="s">
        <v>565</v>
      </c>
      <c r="C17" s="130">
        <v>54</v>
      </c>
      <c r="D17" s="130">
        <v>36</v>
      </c>
      <c r="E17" s="131">
        <v>90</v>
      </c>
      <c r="I17" s="132" t="s">
        <v>173</v>
      </c>
    </row>
    <row r="18" spans="1:9" ht="15.75" customHeight="1" x14ac:dyDescent="0.2">
      <c r="A18" s="323" t="s">
        <v>330</v>
      </c>
      <c r="B18" s="409" t="s">
        <v>589</v>
      </c>
      <c r="C18" s="130">
        <v>46</v>
      </c>
      <c r="D18" s="130">
        <v>26</v>
      </c>
      <c r="E18" s="131">
        <v>72</v>
      </c>
      <c r="I18" s="132" t="s">
        <v>312</v>
      </c>
    </row>
    <row r="19" spans="1:9" ht="15.75" customHeight="1" x14ac:dyDescent="0.2">
      <c r="A19" s="323" t="s">
        <v>334</v>
      </c>
      <c r="B19" s="409" t="s">
        <v>580</v>
      </c>
      <c r="C19" s="130">
        <v>55</v>
      </c>
      <c r="D19" s="130">
        <v>15</v>
      </c>
      <c r="E19" s="131">
        <v>70</v>
      </c>
      <c r="I19" s="132" t="s">
        <v>175</v>
      </c>
    </row>
    <row r="20" spans="1:9" ht="15.75" customHeight="1" x14ac:dyDescent="0.2">
      <c r="A20" s="323" t="s">
        <v>338</v>
      </c>
      <c r="B20" s="409" t="s">
        <v>598</v>
      </c>
      <c r="C20" s="130">
        <v>26</v>
      </c>
      <c r="D20" s="130">
        <v>40</v>
      </c>
      <c r="E20" s="131">
        <v>66</v>
      </c>
      <c r="I20" s="132" t="s">
        <v>176</v>
      </c>
    </row>
    <row r="21" spans="1:9" ht="15.75" customHeight="1" x14ac:dyDescent="0.2">
      <c r="A21" s="335" t="s">
        <v>341</v>
      </c>
      <c r="B21" s="415" t="s">
        <v>571</v>
      </c>
      <c r="C21" s="133">
        <v>25</v>
      </c>
      <c r="D21" s="133">
        <v>30</v>
      </c>
      <c r="E21" s="134">
        <v>55</v>
      </c>
      <c r="I21" s="132" t="s">
        <v>329</v>
      </c>
    </row>
    <row r="22" spans="1:9" ht="15.75" customHeight="1" x14ac:dyDescent="0.2">
      <c r="A22" s="318" t="s">
        <v>344</v>
      </c>
      <c r="B22" s="408" t="s">
        <v>586</v>
      </c>
      <c r="C22" s="127">
        <v>38</v>
      </c>
      <c r="D22" s="127">
        <v>15</v>
      </c>
      <c r="E22" s="128">
        <v>53</v>
      </c>
      <c r="I22" s="132" t="s">
        <v>178</v>
      </c>
    </row>
    <row r="23" spans="1:9" ht="15.75" customHeight="1" x14ac:dyDescent="0.2">
      <c r="A23" s="323" t="s">
        <v>349</v>
      </c>
      <c r="B23" s="409" t="s">
        <v>583</v>
      </c>
      <c r="C23" s="130">
        <v>25</v>
      </c>
      <c r="D23" s="130">
        <v>21</v>
      </c>
      <c r="E23" s="131">
        <v>46</v>
      </c>
      <c r="I23" s="132" t="s">
        <v>179</v>
      </c>
    </row>
    <row r="24" spans="1:9" ht="15.75" customHeight="1" x14ac:dyDescent="0.2">
      <c r="A24" s="323" t="s">
        <v>353</v>
      </c>
      <c r="B24" s="409" t="s">
        <v>607</v>
      </c>
      <c r="C24" s="130">
        <v>28</v>
      </c>
      <c r="D24" s="130">
        <v>16</v>
      </c>
      <c r="E24" s="131">
        <v>44</v>
      </c>
      <c r="I24" s="132" t="s">
        <v>388</v>
      </c>
    </row>
    <row r="25" spans="1:9" ht="15.75" customHeight="1" x14ac:dyDescent="0.2">
      <c r="A25" s="323" t="s">
        <v>357</v>
      </c>
      <c r="B25" s="409" t="s">
        <v>604</v>
      </c>
      <c r="C25" s="130">
        <v>25</v>
      </c>
      <c r="D25" s="130">
        <v>18</v>
      </c>
      <c r="E25" s="131">
        <v>43</v>
      </c>
      <c r="I25" s="132" t="s">
        <v>467</v>
      </c>
    </row>
    <row r="26" spans="1:9" ht="15.75" customHeight="1" x14ac:dyDescent="0.2">
      <c r="A26" s="323" t="s">
        <v>362</v>
      </c>
      <c r="B26" s="409" t="s">
        <v>592</v>
      </c>
      <c r="C26" s="130">
        <v>19</v>
      </c>
      <c r="D26" s="130">
        <v>24</v>
      </c>
      <c r="E26" s="131">
        <v>43</v>
      </c>
      <c r="I26" s="132" t="s">
        <v>182</v>
      </c>
    </row>
    <row r="27" spans="1:9" ht="15.75" customHeight="1" x14ac:dyDescent="0.2">
      <c r="A27" s="323" t="s">
        <v>365</v>
      </c>
      <c r="B27" s="409" t="s">
        <v>610</v>
      </c>
      <c r="C27" s="130">
        <v>24</v>
      </c>
      <c r="D27" s="130">
        <v>9</v>
      </c>
      <c r="E27" s="131">
        <v>33</v>
      </c>
      <c r="I27" s="132" t="s">
        <v>485</v>
      </c>
    </row>
    <row r="28" spans="1:9" ht="15.75" customHeight="1" x14ac:dyDescent="0.2">
      <c r="A28" s="323" t="s">
        <v>368</v>
      </c>
      <c r="B28" s="409" t="s">
        <v>601</v>
      </c>
      <c r="C28" s="130">
        <v>27</v>
      </c>
      <c r="D28" s="130">
        <v>4</v>
      </c>
      <c r="E28" s="131">
        <v>31</v>
      </c>
      <c r="I28" s="132" t="s">
        <v>184</v>
      </c>
    </row>
    <row r="29" spans="1:9" ht="15.75" customHeight="1" x14ac:dyDescent="0.2">
      <c r="A29" s="323" t="s">
        <v>371</v>
      </c>
      <c r="B29" s="409" t="s">
        <v>622</v>
      </c>
      <c r="C29" s="130">
        <v>23</v>
      </c>
      <c r="D29" s="130">
        <v>7</v>
      </c>
      <c r="E29" s="131">
        <v>30</v>
      </c>
      <c r="I29" s="132" t="s">
        <v>361</v>
      </c>
    </row>
    <row r="30" spans="1:9" ht="15.75" customHeight="1" x14ac:dyDescent="0.2">
      <c r="A30" s="323" t="s">
        <v>374</v>
      </c>
      <c r="B30" s="409" t="s">
        <v>613</v>
      </c>
      <c r="C30" s="130">
        <v>24</v>
      </c>
      <c r="D30" s="130">
        <v>2</v>
      </c>
      <c r="E30" s="131">
        <v>26</v>
      </c>
      <c r="I30" s="132" t="s">
        <v>186</v>
      </c>
    </row>
    <row r="31" spans="1:9" ht="15.75" customHeight="1" x14ac:dyDescent="0.2">
      <c r="A31" s="335" t="s">
        <v>378</v>
      </c>
      <c r="B31" s="415" t="s">
        <v>616</v>
      </c>
      <c r="C31" s="133">
        <v>14</v>
      </c>
      <c r="D31" s="133">
        <v>12</v>
      </c>
      <c r="E31" s="134">
        <v>26</v>
      </c>
      <c r="I31" s="132" t="s">
        <v>367</v>
      </c>
    </row>
    <row r="32" spans="1:9" ht="15.75" customHeight="1" x14ac:dyDescent="0.2">
      <c r="A32" s="318" t="s">
        <v>383</v>
      </c>
      <c r="B32" s="408" t="s">
        <v>625</v>
      </c>
      <c r="C32" s="127">
        <v>6</v>
      </c>
      <c r="D32" s="127">
        <v>18</v>
      </c>
      <c r="E32" s="128">
        <v>24</v>
      </c>
      <c r="I32" s="132" t="s">
        <v>370</v>
      </c>
    </row>
    <row r="33" spans="1:9" ht="15.75" customHeight="1" x14ac:dyDescent="0.2">
      <c r="A33" s="323" t="s">
        <v>385</v>
      </c>
      <c r="B33" s="409" t="s">
        <v>628</v>
      </c>
      <c r="C33" s="130">
        <v>13</v>
      </c>
      <c r="D33" s="130">
        <v>11</v>
      </c>
      <c r="E33" s="131">
        <v>24</v>
      </c>
      <c r="I33" s="132" t="s">
        <v>188</v>
      </c>
    </row>
    <row r="34" spans="1:9" ht="15.75" customHeight="1" x14ac:dyDescent="0.2">
      <c r="A34" s="323" t="s">
        <v>390</v>
      </c>
      <c r="B34" s="409" t="s">
        <v>667</v>
      </c>
      <c r="C34" s="130">
        <v>9</v>
      </c>
      <c r="D34" s="130">
        <v>13</v>
      </c>
      <c r="E34" s="131">
        <v>22</v>
      </c>
      <c r="I34" s="132" t="s">
        <v>476</v>
      </c>
    </row>
    <row r="35" spans="1:9" ht="15.75" customHeight="1" x14ac:dyDescent="0.2">
      <c r="A35" s="323" t="s">
        <v>394</v>
      </c>
      <c r="B35" s="409" t="s">
        <v>595</v>
      </c>
      <c r="C35" s="130">
        <v>11</v>
      </c>
      <c r="D35" s="130">
        <v>10</v>
      </c>
      <c r="E35" s="131">
        <v>21</v>
      </c>
      <c r="I35" s="132" t="s">
        <v>382</v>
      </c>
    </row>
    <row r="36" spans="1:9" ht="15.75" customHeight="1" x14ac:dyDescent="0.2">
      <c r="A36" s="323" t="s">
        <v>397</v>
      </c>
      <c r="B36" s="409" t="s">
        <v>634</v>
      </c>
      <c r="C36" s="130">
        <v>10</v>
      </c>
      <c r="D36" s="130">
        <v>11</v>
      </c>
      <c r="E36" s="131">
        <v>21</v>
      </c>
      <c r="I36" s="132" t="s">
        <v>191</v>
      </c>
    </row>
    <row r="37" spans="1:9" ht="15.75" customHeight="1" x14ac:dyDescent="0.2">
      <c r="A37" s="323" t="s">
        <v>401</v>
      </c>
      <c r="B37" s="409" t="s">
        <v>655</v>
      </c>
      <c r="C37" s="130">
        <v>6</v>
      </c>
      <c r="D37" s="130">
        <v>12</v>
      </c>
      <c r="E37" s="131">
        <v>18</v>
      </c>
      <c r="I37" s="132" t="s">
        <v>389</v>
      </c>
    </row>
    <row r="38" spans="1:9" ht="15.75" customHeight="1" x14ac:dyDescent="0.2">
      <c r="A38" s="323" t="s">
        <v>405</v>
      </c>
      <c r="B38" s="409" t="s">
        <v>640</v>
      </c>
      <c r="C38" s="130">
        <v>16</v>
      </c>
      <c r="D38" s="130">
        <v>1</v>
      </c>
      <c r="E38" s="131">
        <v>17</v>
      </c>
      <c r="I38" s="132" t="s">
        <v>193</v>
      </c>
    </row>
    <row r="39" spans="1:9" ht="15.75" customHeight="1" x14ac:dyDescent="0.2">
      <c r="A39" s="323" t="s">
        <v>409</v>
      </c>
      <c r="B39" s="409" t="s">
        <v>664</v>
      </c>
      <c r="C39" s="130">
        <v>4</v>
      </c>
      <c r="D39" s="130">
        <v>12</v>
      </c>
      <c r="E39" s="131">
        <v>16</v>
      </c>
      <c r="I39" s="132" t="s">
        <v>194</v>
      </c>
    </row>
    <row r="40" spans="1:9" ht="15.75" customHeight="1" x14ac:dyDescent="0.2">
      <c r="A40" s="323" t="s">
        <v>414</v>
      </c>
      <c r="B40" s="409" t="s">
        <v>646</v>
      </c>
      <c r="C40" s="130">
        <v>6</v>
      </c>
      <c r="D40" s="130">
        <v>10</v>
      </c>
      <c r="E40" s="131">
        <v>16</v>
      </c>
      <c r="I40" s="132" t="s">
        <v>404</v>
      </c>
    </row>
    <row r="41" spans="1:9" ht="15.75" customHeight="1" x14ac:dyDescent="0.2">
      <c r="A41" s="338" t="s">
        <v>419</v>
      </c>
      <c r="B41" s="422" t="s">
        <v>676</v>
      </c>
      <c r="C41" s="135">
        <v>8</v>
      </c>
      <c r="D41" s="135">
        <v>4</v>
      </c>
      <c r="E41" s="136">
        <v>12</v>
      </c>
      <c r="I41" s="132" t="s">
        <v>408</v>
      </c>
    </row>
    <row r="42" spans="1:9" ht="15.75" customHeight="1" x14ac:dyDescent="0.2">
      <c r="A42" s="340" t="s">
        <v>423</v>
      </c>
      <c r="B42" s="423" t="s">
        <v>658</v>
      </c>
      <c r="C42" s="137">
        <v>8</v>
      </c>
      <c r="D42" s="137">
        <v>4</v>
      </c>
      <c r="E42" s="138">
        <v>12</v>
      </c>
      <c r="I42" s="132" t="s">
        <v>413</v>
      </c>
    </row>
    <row r="43" spans="1:9" ht="15.75" customHeight="1" x14ac:dyDescent="0.2">
      <c r="A43" s="323" t="s">
        <v>427</v>
      </c>
      <c r="B43" s="409" t="s">
        <v>706</v>
      </c>
      <c r="C43" s="130">
        <v>6</v>
      </c>
      <c r="D43" s="130">
        <v>6</v>
      </c>
      <c r="E43" s="131">
        <v>12</v>
      </c>
      <c r="I43" s="132" t="s">
        <v>393</v>
      </c>
    </row>
    <row r="44" spans="1:9" ht="15.75" customHeight="1" x14ac:dyDescent="0.2">
      <c r="A44" s="323" t="s">
        <v>432</v>
      </c>
      <c r="B44" s="409" t="s">
        <v>643</v>
      </c>
      <c r="C44" s="130">
        <v>8</v>
      </c>
      <c r="D44" s="130">
        <v>4</v>
      </c>
      <c r="E44" s="131">
        <v>12</v>
      </c>
      <c r="I44" s="132" t="s">
        <v>418</v>
      </c>
    </row>
    <row r="45" spans="1:9" ht="15.75" customHeight="1" x14ac:dyDescent="0.2">
      <c r="A45" s="323" t="s">
        <v>436</v>
      </c>
      <c r="B45" s="409" t="s">
        <v>720</v>
      </c>
      <c r="C45" s="130">
        <v>5</v>
      </c>
      <c r="D45" s="130">
        <v>6</v>
      </c>
      <c r="E45" s="131">
        <v>11</v>
      </c>
      <c r="I45" s="132" t="s">
        <v>201</v>
      </c>
    </row>
    <row r="46" spans="1:9" ht="15.75" customHeight="1" x14ac:dyDescent="0.2">
      <c r="A46" s="323" t="s">
        <v>440</v>
      </c>
      <c r="B46" s="409" t="s">
        <v>652</v>
      </c>
      <c r="C46" s="130">
        <v>7</v>
      </c>
      <c r="D46" s="130">
        <v>4</v>
      </c>
      <c r="E46" s="131">
        <v>11</v>
      </c>
      <c r="I46" s="132" t="s">
        <v>431</v>
      </c>
    </row>
    <row r="47" spans="1:9" ht="15.75" customHeight="1" x14ac:dyDescent="0.2">
      <c r="A47" s="323" t="s">
        <v>444</v>
      </c>
      <c r="B47" s="409" t="s">
        <v>670</v>
      </c>
      <c r="C47" s="130">
        <v>8</v>
      </c>
      <c r="D47" s="130">
        <v>2</v>
      </c>
      <c r="E47" s="131">
        <v>10</v>
      </c>
      <c r="I47" s="132" t="s">
        <v>435</v>
      </c>
    </row>
    <row r="48" spans="1:9" ht="15.75" customHeight="1" x14ac:dyDescent="0.2">
      <c r="A48" s="323" t="s">
        <v>448</v>
      </c>
      <c r="B48" s="409" t="s">
        <v>679</v>
      </c>
      <c r="C48" s="130">
        <v>7</v>
      </c>
      <c r="D48" s="130">
        <v>3</v>
      </c>
      <c r="E48" s="131">
        <v>10</v>
      </c>
      <c r="I48" s="132" t="s">
        <v>728</v>
      </c>
    </row>
    <row r="49" spans="1:9" ht="15.75" customHeight="1" x14ac:dyDescent="0.2">
      <c r="A49" s="323" t="s">
        <v>452</v>
      </c>
      <c r="B49" s="409" t="s">
        <v>703</v>
      </c>
      <c r="C49" s="130">
        <v>5</v>
      </c>
      <c r="D49" s="130">
        <v>4</v>
      </c>
      <c r="E49" s="131">
        <v>9</v>
      </c>
      <c r="I49" s="132" t="s">
        <v>443</v>
      </c>
    </row>
    <row r="50" spans="1:9" ht="15.75" customHeight="1" x14ac:dyDescent="0.2">
      <c r="A50" s="323" t="s">
        <v>457</v>
      </c>
      <c r="B50" s="409" t="s">
        <v>661</v>
      </c>
      <c r="C50" s="130">
        <v>7</v>
      </c>
      <c r="D50" s="130">
        <v>2</v>
      </c>
      <c r="E50" s="131">
        <v>9</v>
      </c>
      <c r="I50" s="132" t="s">
        <v>207</v>
      </c>
    </row>
    <row r="51" spans="1:9" ht="15.75" customHeight="1" x14ac:dyDescent="0.2">
      <c r="A51" s="335" t="s">
        <v>460</v>
      </c>
      <c r="B51" s="415" t="s">
        <v>700</v>
      </c>
      <c r="C51" s="133">
        <v>5</v>
      </c>
      <c r="D51" s="133">
        <v>3</v>
      </c>
      <c r="E51" s="134">
        <v>8</v>
      </c>
      <c r="I51" s="132" t="s">
        <v>208</v>
      </c>
    </row>
    <row r="52" spans="1:9" ht="15.75" customHeight="1" x14ac:dyDescent="0.2">
      <c r="A52" s="318" t="s">
        <v>464</v>
      </c>
      <c r="B52" s="408" t="s">
        <v>649</v>
      </c>
      <c r="C52" s="127">
        <v>7</v>
      </c>
      <c r="D52" s="127">
        <v>1</v>
      </c>
      <c r="E52" s="128">
        <v>8</v>
      </c>
      <c r="I52" s="132" t="s">
        <v>209</v>
      </c>
    </row>
    <row r="53" spans="1:9" ht="15.75" customHeight="1" x14ac:dyDescent="0.2">
      <c r="A53" s="323" t="s">
        <v>469</v>
      </c>
      <c r="B53" s="409" t="s">
        <v>719</v>
      </c>
      <c r="C53" s="130">
        <v>5</v>
      </c>
      <c r="D53" s="130">
        <v>3</v>
      </c>
      <c r="E53" s="131">
        <v>8</v>
      </c>
      <c r="I53" s="132" t="s">
        <v>210</v>
      </c>
    </row>
    <row r="54" spans="1:9" ht="15.75" customHeight="1" x14ac:dyDescent="0.2">
      <c r="A54" s="323" t="s">
        <v>473</v>
      </c>
      <c r="B54" s="409" t="s">
        <v>682</v>
      </c>
      <c r="C54" s="130">
        <v>4</v>
      </c>
      <c r="D54" s="130">
        <v>4</v>
      </c>
      <c r="E54" s="131">
        <v>8</v>
      </c>
      <c r="I54" s="132" t="s">
        <v>211</v>
      </c>
    </row>
    <row r="55" spans="1:9" ht="15.75" customHeight="1" x14ac:dyDescent="0.2">
      <c r="A55" s="323" t="s">
        <v>477</v>
      </c>
      <c r="B55" s="409" t="s">
        <v>578</v>
      </c>
      <c r="C55" s="130">
        <v>3</v>
      </c>
      <c r="D55" s="130">
        <v>5</v>
      </c>
      <c r="E55" s="131">
        <v>8</v>
      </c>
      <c r="I55" s="132" t="s">
        <v>212</v>
      </c>
    </row>
    <row r="56" spans="1:9" ht="15.75" customHeight="1" x14ac:dyDescent="0.2">
      <c r="A56" s="323" t="s">
        <v>480</v>
      </c>
      <c r="B56" s="409" t="s">
        <v>717</v>
      </c>
      <c r="C56" s="130">
        <v>4</v>
      </c>
      <c r="D56" s="130">
        <v>4</v>
      </c>
      <c r="E56" s="131">
        <v>8</v>
      </c>
      <c r="I56" s="132" t="s">
        <v>213</v>
      </c>
    </row>
    <row r="57" spans="1:9" ht="15.75" customHeight="1" x14ac:dyDescent="0.2">
      <c r="A57" s="323" t="s">
        <v>484</v>
      </c>
      <c r="B57" s="409" t="s">
        <v>688</v>
      </c>
      <c r="C57" s="130">
        <v>4</v>
      </c>
      <c r="D57" s="130">
        <v>3</v>
      </c>
      <c r="E57" s="131">
        <v>7</v>
      </c>
      <c r="I57" s="132" t="s">
        <v>214</v>
      </c>
    </row>
    <row r="58" spans="1:9" ht="15.75" customHeight="1" x14ac:dyDescent="0.2">
      <c r="A58" s="323" t="s">
        <v>487</v>
      </c>
      <c r="B58" s="409" t="s">
        <v>619</v>
      </c>
      <c r="C58" s="130">
        <v>6</v>
      </c>
      <c r="D58" s="130">
        <v>1</v>
      </c>
      <c r="E58" s="131">
        <v>7</v>
      </c>
      <c r="I58" s="132" t="s">
        <v>215</v>
      </c>
    </row>
    <row r="59" spans="1:9" ht="15.75" customHeight="1" x14ac:dyDescent="0.2">
      <c r="A59" s="323" t="s">
        <v>490</v>
      </c>
      <c r="B59" s="409" t="s">
        <v>645</v>
      </c>
      <c r="C59" s="130">
        <v>7</v>
      </c>
      <c r="D59" s="130" t="s">
        <v>142</v>
      </c>
      <c r="E59" s="131">
        <v>7</v>
      </c>
      <c r="I59" s="132" t="s">
        <v>216</v>
      </c>
    </row>
    <row r="60" spans="1:9" ht="15.75" customHeight="1" x14ac:dyDescent="0.2">
      <c r="A60" s="323" t="s">
        <v>493</v>
      </c>
      <c r="B60" s="414" t="s">
        <v>722</v>
      </c>
      <c r="C60" s="149">
        <v>4</v>
      </c>
      <c r="D60" s="149">
        <v>3</v>
      </c>
      <c r="E60" s="150">
        <v>7</v>
      </c>
      <c r="I60" s="132" t="s">
        <v>217</v>
      </c>
    </row>
    <row r="61" spans="1:9" ht="15.75" customHeight="1" x14ac:dyDescent="0.2">
      <c r="A61" s="341" t="s">
        <v>495</v>
      </c>
      <c r="B61" s="416" t="s">
        <v>637</v>
      </c>
      <c r="C61" s="153">
        <v>4</v>
      </c>
      <c r="D61" s="153">
        <v>3</v>
      </c>
      <c r="E61" s="154">
        <v>7</v>
      </c>
      <c r="I61" s="132" t="s">
        <v>219</v>
      </c>
    </row>
    <row r="62" spans="1:9" ht="15.75" customHeight="1" x14ac:dyDescent="0.2">
      <c r="A62" s="318" t="s">
        <v>497</v>
      </c>
      <c r="B62" s="408" t="s">
        <v>635</v>
      </c>
      <c r="C62" s="127">
        <v>3</v>
      </c>
      <c r="D62" s="127">
        <v>4</v>
      </c>
      <c r="E62" s="128">
        <v>7</v>
      </c>
      <c r="I62" s="132" t="s">
        <v>220</v>
      </c>
    </row>
    <row r="63" spans="1:9" ht="15.75" customHeight="1" x14ac:dyDescent="0.2">
      <c r="A63" s="323" t="s">
        <v>498</v>
      </c>
      <c r="B63" s="409" t="s">
        <v>718</v>
      </c>
      <c r="C63" s="130">
        <v>2</v>
      </c>
      <c r="D63" s="130">
        <v>4</v>
      </c>
      <c r="E63" s="131">
        <v>6</v>
      </c>
      <c r="I63" s="132" t="s">
        <v>221</v>
      </c>
    </row>
    <row r="64" spans="1:9" ht="15.75" customHeight="1" x14ac:dyDescent="0.2">
      <c r="A64" s="323" t="s">
        <v>500</v>
      </c>
      <c r="B64" s="409" t="s">
        <v>723</v>
      </c>
      <c r="C64" s="130">
        <v>3</v>
      </c>
      <c r="D64" s="130">
        <v>3</v>
      </c>
      <c r="E64" s="131">
        <v>6</v>
      </c>
      <c r="I64" s="132" t="s">
        <v>222</v>
      </c>
    </row>
    <row r="65" spans="1:9" ht="15.75" customHeight="1" x14ac:dyDescent="0.2">
      <c r="A65" s="323" t="s">
        <v>503</v>
      </c>
      <c r="B65" s="409" t="s">
        <v>590</v>
      </c>
      <c r="C65" s="130">
        <v>4</v>
      </c>
      <c r="D65" s="130">
        <v>2</v>
      </c>
      <c r="E65" s="131">
        <v>6</v>
      </c>
      <c r="I65" s="132" t="s">
        <v>146</v>
      </c>
    </row>
    <row r="66" spans="1:9" ht="15.75" customHeight="1" x14ac:dyDescent="0.2">
      <c r="A66" s="323" t="s">
        <v>505</v>
      </c>
      <c r="B66" s="409" t="s">
        <v>626</v>
      </c>
      <c r="C66" s="130">
        <v>4</v>
      </c>
      <c r="D66" s="130">
        <v>2</v>
      </c>
      <c r="E66" s="131">
        <v>6</v>
      </c>
      <c r="I66" s="140" t="s">
        <v>145</v>
      </c>
    </row>
    <row r="67" spans="1:9" ht="15.75" customHeight="1" x14ac:dyDescent="0.2">
      <c r="A67" s="323" t="s">
        <v>507</v>
      </c>
      <c r="B67" s="409" t="s">
        <v>543</v>
      </c>
      <c r="C67" s="130">
        <v>5</v>
      </c>
      <c r="D67" s="130">
        <v>1</v>
      </c>
      <c r="E67" s="131">
        <v>6</v>
      </c>
    </row>
    <row r="68" spans="1:9" ht="15.75" customHeight="1" x14ac:dyDescent="0.2">
      <c r="A68" s="323" t="s">
        <v>509</v>
      </c>
      <c r="B68" s="409" t="s">
        <v>697</v>
      </c>
      <c r="C68" s="130">
        <v>1</v>
      </c>
      <c r="D68" s="130">
        <v>5</v>
      </c>
      <c r="E68" s="131">
        <v>6</v>
      </c>
    </row>
    <row r="69" spans="1:9" ht="15.75" customHeight="1" x14ac:dyDescent="0.2">
      <c r="A69" s="323" t="s">
        <v>511</v>
      </c>
      <c r="B69" s="409" t="s">
        <v>693</v>
      </c>
      <c r="C69" s="130">
        <v>4</v>
      </c>
      <c r="D69" s="130">
        <v>2</v>
      </c>
      <c r="E69" s="131">
        <v>6</v>
      </c>
    </row>
    <row r="70" spans="1:9" ht="15.75" customHeight="1" x14ac:dyDescent="0.2">
      <c r="A70" s="323" t="s">
        <v>513</v>
      </c>
      <c r="B70" s="414" t="s">
        <v>685</v>
      </c>
      <c r="C70" s="149">
        <v>3</v>
      </c>
      <c r="D70" s="149">
        <v>2</v>
      </c>
      <c r="E70" s="150">
        <v>5</v>
      </c>
    </row>
    <row r="71" spans="1:9" ht="15.75" customHeight="1" x14ac:dyDescent="0.2">
      <c r="A71" s="346" t="s">
        <v>131</v>
      </c>
      <c r="B71" s="416" t="s">
        <v>159</v>
      </c>
      <c r="C71" s="153">
        <v>4</v>
      </c>
      <c r="D71" s="153">
        <v>1</v>
      </c>
      <c r="E71" s="154">
        <v>5</v>
      </c>
    </row>
    <row r="72" spans="1:9" x14ac:dyDescent="0.2">
      <c r="A72" s="318" t="s">
        <v>517</v>
      </c>
      <c r="B72" s="409" t="s">
        <v>713</v>
      </c>
      <c r="C72" s="130">
        <v>4</v>
      </c>
      <c r="D72" s="130">
        <v>1</v>
      </c>
      <c r="E72" s="131">
        <v>5</v>
      </c>
    </row>
    <row r="73" spans="1:9" x14ac:dyDescent="0.2">
      <c r="A73" s="318" t="s">
        <v>135</v>
      </c>
      <c r="B73" s="409" t="s">
        <v>631</v>
      </c>
      <c r="C73" s="130">
        <v>2</v>
      </c>
      <c r="D73" s="130">
        <v>3</v>
      </c>
      <c r="E73" s="131">
        <v>5</v>
      </c>
    </row>
    <row r="74" spans="1:9" x14ac:dyDescent="0.2">
      <c r="A74" s="318" t="s">
        <v>137</v>
      </c>
      <c r="B74" s="409" t="s">
        <v>714</v>
      </c>
      <c r="C74" s="130">
        <v>1</v>
      </c>
      <c r="D74" s="130">
        <v>4</v>
      </c>
      <c r="E74" s="131">
        <v>5</v>
      </c>
    </row>
    <row r="75" spans="1:9" x14ac:dyDescent="0.2">
      <c r="A75" s="318" t="s">
        <v>147</v>
      </c>
      <c r="B75" s="409" t="s">
        <v>569</v>
      </c>
      <c r="C75" s="130">
        <v>2</v>
      </c>
      <c r="D75" s="130">
        <v>3</v>
      </c>
      <c r="E75" s="131">
        <v>5</v>
      </c>
    </row>
    <row r="76" spans="1:9" x14ac:dyDescent="0.2">
      <c r="A76" s="318" t="s">
        <v>148</v>
      </c>
      <c r="B76" s="409" t="s">
        <v>605</v>
      </c>
      <c r="C76" s="130">
        <v>2</v>
      </c>
      <c r="D76" s="130">
        <v>2</v>
      </c>
      <c r="E76" s="131">
        <v>4</v>
      </c>
    </row>
    <row r="77" spans="1:9" x14ac:dyDescent="0.2">
      <c r="A77" s="318" t="s">
        <v>3</v>
      </c>
      <c r="B77" s="409" t="s">
        <v>611</v>
      </c>
      <c r="C77" s="130" t="s">
        <v>142</v>
      </c>
      <c r="D77" s="130">
        <v>4</v>
      </c>
      <c r="E77" s="131">
        <v>4</v>
      </c>
    </row>
    <row r="78" spans="1:9" x14ac:dyDescent="0.2">
      <c r="A78" s="318" t="s">
        <v>6</v>
      </c>
      <c r="B78" s="409" t="s">
        <v>673</v>
      </c>
      <c r="C78" s="130">
        <v>3</v>
      </c>
      <c r="D78" s="130">
        <v>1</v>
      </c>
      <c r="E78" s="131">
        <v>4</v>
      </c>
    </row>
    <row r="79" spans="1:9" x14ac:dyDescent="0.2">
      <c r="A79" s="318" t="s">
        <v>272</v>
      </c>
      <c r="B79" s="409" t="s">
        <v>579</v>
      </c>
      <c r="C79" s="130">
        <v>4</v>
      </c>
      <c r="D79" s="130" t="s">
        <v>142</v>
      </c>
      <c r="E79" s="131">
        <v>4</v>
      </c>
    </row>
    <row r="80" spans="1:9" x14ac:dyDescent="0.2">
      <c r="A80" s="318" t="s">
        <v>276</v>
      </c>
      <c r="B80" s="414" t="s">
        <v>537</v>
      </c>
      <c r="C80" s="149">
        <v>3</v>
      </c>
      <c r="D80" s="149">
        <v>1</v>
      </c>
      <c r="E80" s="150">
        <v>4</v>
      </c>
    </row>
    <row r="81" spans="1:5" x14ac:dyDescent="0.2">
      <c r="A81" s="346" t="s">
        <v>280</v>
      </c>
      <c r="B81" s="416" t="s">
        <v>560</v>
      </c>
      <c r="C81" s="153">
        <v>4</v>
      </c>
      <c r="D81" s="153" t="s">
        <v>142</v>
      </c>
      <c r="E81" s="154">
        <v>4</v>
      </c>
    </row>
    <row r="82" spans="1:5" x14ac:dyDescent="0.2">
      <c r="A82" s="318" t="s">
        <v>284</v>
      </c>
      <c r="B82" s="408" t="s">
        <v>711</v>
      </c>
      <c r="C82" s="127">
        <v>2</v>
      </c>
      <c r="D82" s="127">
        <v>2</v>
      </c>
      <c r="E82" s="128">
        <v>4</v>
      </c>
    </row>
    <row r="83" spans="1:5" x14ac:dyDescent="0.2">
      <c r="A83" s="318" t="s">
        <v>288</v>
      </c>
      <c r="B83" s="409" t="s">
        <v>638</v>
      </c>
      <c r="C83" s="130">
        <v>3</v>
      </c>
      <c r="D83" s="130">
        <v>1</v>
      </c>
      <c r="E83" s="131">
        <v>4</v>
      </c>
    </row>
    <row r="84" spans="1:5" x14ac:dyDescent="0.2">
      <c r="A84" s="318" t="s">
        <v>293</v>
      </c>
      <c r="B84" s="409" t="s">
        <v>647</v>
      </c>
      <c r="C84" s="130">
        <v>2</v>
      </c>
      <c r="D84" s="130">
        <v>2</v>
      </c>
      <c r="E84" s="131">
        <v>4</v>
      </c>
    </row>
    <row r="85" spans="1:5" x14ac:dyDescent="0.2">
      <c r="A85" s="318" t="s">
        <v>298</v>
      </c>
      <c r="B85" s="139" t="s">
        <v>223</v>
      </c>
      <c r="C85" s="130">
        <v>3</v>
      </c>
      <c r="D85" s="130">
        <v>1</v>
      </c>
      <c r="E85" s="131">
        <v>4</v>
      </c>
    </row>
    <row r="86" spans="1:5" x14ac:dyDescent="0.2">
      <c r="A86" s="318" t="s">
        <v>302</v>
      </c>
      <c r="B86" s="409" t="s">
        <v>602</v>
      </c>
      <c r="C86" s="130">
        <v>1</v>
      </c>
      <c r="D86" s="130">
        <v>3</v>
      </c>
      <c r="E86" s="131">
        <v>4</v>
      </c>
    </row>
    <row r="87" spans="1:5" x14ac:dyDescent="0.2">
      <c r="A87" s="318" t="s">
        <v>307</v>
      </c>
      <c r="B87" s="409" t="s">
        <v>614</v>
      </c>
      <c r="C87" s="130">
        <v>3</v>
      </c>
      <c r="D87" s="130" t="s">
        <v>142</v>
      </c>
      <c r="E87" s="131">
        <v>3</v>
      </c>
    </row>
    <row r="88" spans="1:5" x14ac:dyDescent="0.2">
      <c r="A88" s="318" t="s">
        <v>310</v>
      </c>
      <c r="B88" s="409" t="s">
        <v>585</v>
      </c>
      <c r="C88" s="130">
        <v>1</v>
      </c>
      <c r="D88" s="130">
        <v>2</v>
      </c>
      <c r="E88" s="131">
        <v>3</v>
      </c>
    </row>
    <row r="89" spans="1:5" x14ac:dyDescent="0.2">
      <c r="A89" s="318" t="s">
        <v>315</v>
      </c>
      <c r="B89" s="409" t="s">
        <v>721</v>
      </c>
      <c r="C89" s="130">
        <v>2</v>
      </c>
      <c r="D89" s="130">
        <v>1</v>
      </c>
      <c r="E89" s="131">
        <v>3</v>
      </c>
    </row>
    <row r="90" spans="1:5" x14ac:dyDescent="0.2">
      <c r="A90" s="318" t="s">
        <v>319</v>
      </c>
      <c r="B90" s="414" t="s">
        <v>709</v>
      </c>
      <c r="C90" s="149">
        <v>2</v>
      </c>
      <c r="D90" s="149">
        <v>1</v>
      </c>
      <c r="E90" s="150">
        <v>3</v>
      </c>
    </row>
    <row r="91" spans="1:5" x14ac:dyDescent="0.2">
      <c r="A91" s="346" t="s">
        <v>323</v>
      </c>
      <c r="B91" s="416" t="s">
        <v>599</v>
      </c>
      <c r="C91" s="153">
        <v>3</v>
      </c>
      <c r="D91" s="153" t="s">
        <v>142</v>
      </c>
      <c r="E91" s="154">
        <v>3</v>
      </c>
    </row>
    <row r="92" spans="1:5" x14ac:dyDescent="0.2">
      <c r="A92" s="318" t="s">
        <v>327</v>
      </c>
      <c r="B92" s="408" t="s">
        <v>694</v>
      </c>
      <c r="C92" s="127">
        <v>3</v>
      </c>
      <c r="D92" s="127" t="s">
        <v>142</v>
      </c>
      <c r="E92" s="128">
        <v>3</v>
      </c>
    </row>
    <row r="93" spans="1:5" x14ac:dyDescent="0.2">
      <c r="A93" s="318" t="s">
        <v>331</v>
      </c>
      <c r="B93" s="409" t="s">
        <v>715</v>
      </c>
      <c r="C93" s="130">
        <v>3</v>
      </c>
      <c r="D93" s="130" t="s">
        <v>142</v>
      </c>
      <c r="E93" s="131">
        <v>3</v>
      </c>
    </row>
    <row r="94" spans="1:5" x14ac:dyDescent="0.2">
      <c r="A94" s="318" t="s">
        <v>336</v>
      </c>
      <c r="B94" s="409" t="s">
        <v>712</v>
      </c>
      <c r="C94" s="130">
        <v>2</v>
      </c>
      <c r="D94" s="130">
        <v>1</v>
      </c>
      <c r="E94" s="131">
        <v>3</v>
      </c>
    </row>
    <row r="95" spans="1:5" x14ac:dyDescent="0.2">
      <c r="A95" s="318" t="s">
        <v>340</v>
      </c>
      <c r="B95" s="409" t="s">
        <v>572</v>
      </c>
      <c r="C95" s="130">
        <v>1</v>
      </c>
      <c r="D95" s="130">
        <v>2</v>
      </c>
      <c r="E95" s="131">
        <v>3</v>
      </c>
    </row>
    <row r="96" spans="1:5" x14ac:dyDescent="0.2">
      <c r="A96" s="318" t="s">
        <v>342</v>
      </c>
      <c r="B96" s="409" t="s">
        <v>653</v>
      </c>
      <c r="C96" s="130">
        <v>2</v>
      </c>
      <c r="D96" s="130">
        <v>1</v>
      </c>
      <c r="E96" s="131">
        <v>3</v>
      </c>
    </row>
    <row r="97" spans="1:5" x14ac:dyDescent="0.2">
      <c r="A97" s="318" t="s">
        <v>346</v>
      </c>
      <c r="B97" s="409" t="s">
        <v>552</v>
      </c>
      <c r="C97" s="130">
        <v>1</v>
      </c>
      <c r="D97" s="130">
        <v>1</v>
      </c>
      <c r="E97" s="131">
        <v>2</v>
      </c>
    </row>
    <row r="98" spans="1:5" x14ac:dyDescent="0.2">
      <c r="A98" s="318" t="s">
        <v>351</v>
      </c>
      <c r="B98" s="409" t="s">
        <v>724</v>
      </c>
      <c r="C98" s="130">
        <v>2</v>
      </c>
      <c r="D98" s="130" t="s">
        <v>142</v>
      </c>
      <c r="E98" s="131">
        <v>2</v>
      </c>
    </row>
    <row r="99" spans="1:5" x14ac:dyDescent="0.2">
      <c r="A99" s="318" t="s">
        <v>355</v>
      </c>
      <c r="B99" s="409" t="s">
        <v>555</v>
      </c>
      <c r="C99" s="130" t="s">
        <v>142</v>
      </c>
      <c r="D99" s="130">
        <v>2</v>
      </c>
      <c r="E99" s="131">
        <v>2</v>
      </c>
    </row>
    <row r="100" spans="1:5" x14ac:dyDescent="0.2">
      <c r="A100" s="318" t="s">
        <v>359</v>
      </c>
      <c r="B100" s="414" t="s">
        <v>659</v>
      </c>
      <c r="C100" s="149">
        <v>1</v>
      </c>
      <c r="D100" s="149">
        <v>1</v>
      </c>
      <c r="E100" s="150">
        <v>2</v>
      </c>
    </row>
    <row r="101" spans="1:5" x14ac:dyDescent="0.2">
      <c r="A101" s="346" t="s">
        <v>364</v>
      </c>
      <c r="B101" s="416" t="s">
        <v>531</v>
      </c>
      <c r="C101" s="153">
        <v>1</v>
      </c>
      <c r="D101" s="153">
        <v>1</v>
      </c>
      <c r="E101" s="154">
        <v>2</v>
      </c>
    </row>
    <row r="102" spans="1:5" x14ac:dyDescent="0.2">
      <c r="A102" s="318" t="s">
        <v>366</v>
      </c>
      <c r="B102" s="408" t="s">
        <v>665</v>
      </c>
      <c r="C102" s="127" t="s">
        <v>142</v>
      </c>
      <c r="D102" s="127">
        <v>2</v>
      </c>
      <c r="E102" s="128">
        <v>2</v>
      </c>
    </row>
    <row r="103" spans="1:5" x14ac:dyDescent="0.2">
      <c r="A103" s="318" t="s">
        <v>369</v>
      </c>
      <c r="B103" s="409" t="s">
        <v>668</v>
      </c>
      <c r="C103" s="130">
        <v>2</v>
      </c>
      <c r="D103" s="130" t="s">
        <v>142</v>
      </c>
      <c r="E103" s="131">
        <v>2</v>
      </c>
    </row>
    <row r="104" spans="1:5" x14ac:dyDescent="0.2">
      <c r="A104" s="318" t="s">
        <v>372</v>
      </c>
      <c r="B104" s="409" t="s">
        <v>534</v>
      </c>
      <c r="C104" s="130">
        <v>1</v>
      </c>
      <c r="D104" s="130">
        <v>1</v>
      </c>
      <c r="E104" s="131">
        <v>2</v>
      </c>
    </row>
    <row r="105" spans="1:5" x14ac:dyDescent="0.2">
      <c r="A105" s="318" t="s">
        <v>375</v>
      </c>
      <c r="B105" s="409" t="s">
        <v>593</v>
      </c>
      <c r="C105" s="130">
        <v>1</v>
      </c>
      <c r="D105" s="130">
        <v>1</v>
      </c>
      <c r="E105" s="131">
        <v>2</v>
      </c>
    </row>
    <row r="106" spans="1:5" x14ac:dyDescent="0.2">
      <c r="A106" s="318" t="s">
        <v>380</v>
      </c>
      <c r="B106" s="409" t="s">
        <v>617</v>
      </c>
      <c r="C106" s="130" t="s">
        <v>142</v>
      </c>
      <c r="D106" s="130">
        <v>2</v>
      </c>
      <c r="E106" s="131">
        <v>2</v>
      </c>
    </row>
    <row r="107" spans="1:5" x14ac:dyDescent="0.2">
      <c r="A107" s="318" t="s">
        <v>384</v>
      </c>
      <c r="B107" s="409" t="s">
        <v>588</v>
      </c>
      <c r="C107" s="130">
        <v>2</v>
      </c>
      <c r="D107" s="130" t="s">
        <v>142</v>
      </c>
      <c r="E107" s="131">
        <v>2</v>
      </c>
    </row>
    <row r="108" spans="1:5" x14ac:dyDescent="0.2">
      <c r="A108" s="318" t="s">
        <v>387</v>
      </c>
      <c r="B108" s="409" t="s">
        <v>674</v>
      </c>
      <c r="C108" s="130">
        <v>1</v>
      </c>
      <c r="D108" s="130">
        <v>1</v>
      </c>
      <c r="E108" s="131">
        <v>2</v>
      </c>
    </row>
    <row r="109" spans="1:5" x14ac:dyDescent="0.2">
      <c r="A109" s="318" t="s">
        <v>392</v>
      </c>
      <c r="B109" s="409" t="s">
        <v>680</v>
      </c>
      <c r="C109" s="130">
        <v>1</v>
      </c>
      <c r="D109" s="130">
        <v>1</v>
      </c>
      <c r="E109" s="131">
        <v>2</v>
      </c>
    </row>
    <row r="110" spans="1:5" x14ac:dyDescent="0.2">
      <c r="A110" s="318" t="s">
        <v>395</v>
      </c>
      <c r="B110" s="414" t="s">
        <v>629</v>
      </c>
      <c r="C110" s="149">
        <v>2</v>
      </c>
      <c r="D110" s="149" t="s">
        <v>142</v>
      </c>
      <c r="E110" s="150">
        <v>2</v>
      </c>
    </row>
    <row r="111" spans="1:5" x14ac:dyDescent="0.2">
      <c r="A111" s="346" t="s">
        <v>398</v>
      </c>
      <c r="B111" s="416" t="s">
        <v>644</v>
      </c>
      <c r="C111" s="153">
        <v>1</v>
      </c>
      <c r="D111" s="153">
        <v>1</v>
      </c>
      <c r="E111" s="154">
        <v>2</v>
      </c>
    </row>
    <row r="112" spans="1:5" x14ac:dyDescent="0.2">
      <c r="A112" s="318" t="s">
        <v>403</v>
      </c>
      <c r="B112" s="408" t="s">
        <v>650</v>
      </c>
      <c r="C112" s="127">
        <v>2</v>
      </c>
      <c r="D112" s="127" t="s">
        <v>142</v>
      </c>
      <c r="E112" s="128">
        <v>2</v>
      </c>
    </row>
    <row r="113" spans="1:5" x14ac:dyDescent="0.2">
      <c r="A113" s="318" t="s">
        <v>406</v>
      </c>
      <c r="B113" s="409" t="s">
        <v>716</v>
      </c>
      <c r="C113" s="130">
        <v>1</v>
      </c>
      <c r="D113" s="130">
        <v>1</v>
      </c>
      <c r="E113" s="131">
        <v>2</v>
      </c>
    </row>
    <row r="114" spans="1:5" x14ac:dyDescent="0.2">
      <c r="A114" s="318" t="s">
        <v>411</v>
      </c>
      <c r="B114" s="409" t="s">
        <v>549</v>
      </c>
      <c r="C114" s="130" t="s">
        <v>142</v>
      </c>
      <c r="D114" s="130">
        <v>1</v>
      </c>
      <c r="E114" s="131">
        <v>1</v>
      </c>
    </row>
    <row r="115" spans="1:5" x14ac:dyDescent="0.2">
      <c r="A115" s="318" t="s">
        <v>416</v>
      </c>
      <c r="B115" s="409" t="s">
        <v>587</v>
      </c>
      <c r="C115" s="130" t="s">
        <v>142</v>
      </c>
      <c r="D115" s="130">
        <v>1</v>
      </c>
      <c r="E115" s="131">
        <v>1</v>
      </c>
    </row>
    <row r="116" spans="1:5" x14ac:dyDescent="0.2">
      <c r="A116" s="318" t="s">
        <v>420</v>
      </c>
      <c r="B116" s="409" t="s">
        <v>662</v>
      </c>
      <c r="C116" s="130" t="s">
        <v>142</v>
      </c>
      <c r="D116" s="130">
        <v>1</v>
      </c>
      <c r="E116" s="131">
        <v>1</v>
      </c>
    </row>
    <row r="117" spans="1:5" x14ac:dyDescent="0.2">
      <c r="A117" s="318" t="s">
        <v>425</v>
      </c>
      <c r="B117" s="409" t="s">
        <v>677</v>
      </c>
      <c r="C117" s="130">
        <v>1</v>
      </c>
      <c r="D117" s="130" t="s">
        <v>142</v>
      </c>
      <c r="E117" s="131">
        <v>1</v>
      </c>
    </row>
    <row r="118" spans="1:5" x14ac:dyDescent="0.2">
      <c r="A118" s="318" t="s">
        <v>429</v>
      </c>
      <c r="B118" s="409" t="s">
        <v>623</v>
      </c>
      <c r="C118" s="130" t="s">
        <v>142</v>
      </c>
      <c r="D118" s="130">
        <v>1</v>
      </c>
      <c r="E118" s="131">
        <v>1</v>
      </c>
    </row>
    <row r="119" spans="1:5" x14ac:dyDescent="0.2">
      <c r="A119" s="318" t="s">
        <v>434</v>
      </c>
      <c r="B119" s="409" t="s">
        <v>683</v>
      </c>
      <c r="C119" s="130" t="s">
        <v>142</v>
      </c>
      <c r="D119" s="130">
        <v>1</v>
      </c>
      <c r="E119" s="131">
        <v>1</v>
      </c>
    </row>
    <row r="120" spans="1:5" x14ac:dyDescent="0.2">
      <c r="A120" s="318" t="s">
        <v>437</v>
      </c>
      <c r="B120" s="414" t="s">
        <v>563</v>
      </c>
      <c r="C120" s="149">
        <v>1</v>
      </c>
      <c r="D120" s="149" t="s">
        <v>142</v>
      </c>
      <c r="E120" s="150">
        <v>1</v>
      </c>
    </row>
    <row r="121" spans="1:5" x14ac:dyDescent="0.2">
      <c r="A121" s="346" t="s">
        <v>441</v>
      </c>
      <c r="B121" s="416" t="s">
        <v>612</v>
      </c>
      <c r="C121" s="153" t="s">
        <v>142</v>
      </c>
      <c r="D121" s="153">
        <v>1</v>
      </c>
      <c r="E121" s="154">
        <v>1</v>
      </c>
    </row>
    <row r="122" spans="1:5" x14ac:dyDescent="0.2">
      <c r="A122" s="318" t="s">
        <v>446</v>
      </c>
      <c r="B122" s="408" t="s">
        <v>686</v>
      </c>
      <c r="C122" s="127" t="s">
        <v>142</v>
      </c>
      <c r="D122" s="127">
        <v>1</v>
      </c>
      <c r="E122" s="128">
        <v>1</v>
      </c>
    </row>
    <row r="123" spans="1:5" x14ac:dyDescent="0.2">
      <c r="A123" s="318" t="s">
        <v>450</v>
      </c>
      <c r="B123" s="409" t="s">
        <v>689</v>
      </c>
      <c r="C123" s="130">
        <v>1</v>
      </c>
      <c r="D123" s="130" t="s">
        <v>142</v>
      </c>
      <c r="E123" s="131">
        <v>1</v>
      </c>
    </row>
    <row r="124" spans="1:5" x14ac:dyDescent="0.2">
      <c r="A124" s="318" t="s">
        <v>454</v>
      </c>
      <c r="B124" s="409" t="s">
        <v>540</v>
      </c>
      <c r="C124" s="130" t="s">
        <v>142</v>
      </c>
      <c r="D124" s="130">
        <v>1</v>
      </c>
      <c r="E124" s="131">
        <v>1</v>
      </c>
    </row>
    <row r="125" spans="1:5" x14ac:dyDescent="0.2">
      <c r="A125" s="318" t="s">
        <v>459</v>
      </c>
      <c r="B125" s="409" t="s">
        <v>566</v>
      </c>
      <c r="C125" s="130" t="s">
        <v>142</v>
      </c>
      <c r="D125" s="130">
        <v>1</v>
      </c>
      <c r="E125" s="131">
        <v>1</v>
      </c>
    </row>
    <row r="126" spans="1:5" x14ac:dyDescent="0.2">
      <c r="A126" s="318" t="s">
        <v>462</v>
      </c>
      <c r="B126" s="409" t="s">
        <v>698</v>
      </c>
      <c r="C126" s="130">
        <v>1</v>
      </c>
      <c r="D126" s="130" t="s">
        <v>142</v>
      </c>
      <c r="E126" s="131">
        <v>1</v>
      </c>
    </row>
    <row r="127" spans="1:5" x14ac:dyDescent="0.2">
      <c r="A127" s="318" t="s">
        <v>466</v>
      </c>
      <c r="B127" s="409" t="s">
        <v>675</v>
      </c>
      <c r="C127" s="130">
        <v>1</v>
      </c>
      <c r="D127" s="130" t="s">
        <v>142</v>
      </c>
      <c r="E127" s="131">
        <v>1</v>
      </c>
    </row>
    <row r="128" spans="1:5" x14ac:dyDescent="0.2">
      <c r="A128" s="318" t="s">
        <v>470</v>
      </c>
      <c r="B128" s="414" t="s">
        <v>678</v>
      </c>
      <c r="C128" s="130" t="s">
        <v>142</v>
      </c>
      <c r="D128" s="130">
        <v>1</v>
      </c>
      <c r="E128" s="131">
        <v>1</v>
      </c>
    </row>
    <row r="129" spans="1:5" x14ac:dyDescent="0.2">
      <c r="A129" s="318" t="s">
        <v>475</v>
      </c>
      <c r="B129" s="408" t="s">
        <v>684</v>
      </c>
      <c r="C129" s="130">
        <v>1</v>
      </c>
      <c r="D129" s="130" t="s">
        <v>142</v>
      </c>
      <c r="E129" s="131">
        <v>1</v>
      </c>
    </row>
    <row r="130" spans="1:5" x14ac:dyDescent="0.2">
      <c r="A130" s="318" t="s">
        <v>478</v>
      </c>
      <c r="B130" s="414" t="s">
        <v>641</v>
      </c>
      <c r="C130" s="149">
        <v>1</v>
      </c>
      <c r="D130" s="149" t="s">
        <v>142</v>
      </c>
      <c r="E130" s="150">
        <v>1</v>
      </c>
    </row>
    <row r="131" spans="1:5" x14ac:dyDescent="0.2">
      <c r="A131" s="346" t="s">
        <v>481</v>
      </c>
      <c r="B131" s="155" t="s">
        <v>157</v>
      </c>
      <c r="C131" s="153" t="s">
        <v>142</v>
      </c>
      <c r="D131" s="156">
        <v>1</v>
      </c>
      <c r="E131" s="154">
        <v>1</v>
      </c>
    </row>
    <row r="132" spans="1:5" x14ac:dyDescent="0.2">
      <c r="A132" s="318" t="s">
        <v>486</v>
      </c>
      <c r="B132" s="408" t="s">
        <v>224</v>
      </c>
      <c r="C132" s="127">
        <v>1</v>
      </c>
      <c r="D132" s="127" t="s">
        <v>142</v>
      </c>
      <c r="E132" s="128">
        <v>1</v>
      </c>
    </row>
    <row r="133" spans="1:5" x14ac:dyDescent="0.2">
      <c r="A133" s="323"/>
      <c r="B133" s="409" t="s">
        <v>225</v>
      </c>
      <c r="C133" s="130">
        <v>2</v>
      </c>
      <c r="D133" s="130">
        <v>1</v>
      </c>
      <c r="E133" s="131">
        <v>3</v>
      </c>
    </row>
    <row r="134" spans="1:5" x14ac:dyDescent="0.2">
      <c r="A134" s="335"/>
      <c r="B134" s="415" t="s">
        <v>733</v>
      </c>
      <c r="C134" s="133">
        <v>1</v>
      </c>
      <c r="D134" s="133">
        <v>2</v>
      </c>
      <c r="E134" s="134">
        <v>3</v>
      </c>
    </row>
    <row r="135" spans="1:5" x14ac:dyDescent="0.2">
      <c r="A135" s="430"/>
      <c r="B135" s="429" t="s">
        <v>519</v>
      </c>
      <c r="C135" s="141">
        <v>3640</v>
      </c>
      <c r="D135" s="141">
        <v>3550</v>
      </c>
      <c r="E135" s="142">
        <v>7190</v>
      </c>
    </row>
    <row r="136" spans="1:5" x14ac:dyDescent="0.2">
      <c r="A136" s="144" t="s">
        <v>521</v>
      </c>
      <c r="B136" s="145" t="s">
        <v>522</v>
      </c>
      <c r="C136" s="146">
        <v>108402</v>
      </c>
      <c r="D136" s="146">
        <v>104587</v>
      </c>
      <c r="E136" s="147">
        <v>212989</v>
      </c>
    </row>
    <row r="137" spans="1:5" x14ac:dyDescent="0.2">
      <c r="A137" s="436" t="s">
        <v>523</v>
      </c>
    </row>
    <row r="138" spans="1:5" x14ac:dyDescent="0.2">
      <c r="A138" s="161" t="s">
        <v>525</v>
      </c>
      <c r="B138" s="161"/>
      <c r="C138" s="161"/>
      <c r="D138" s="161"/>
      <c r="E138" s="161"/>
    </row>
    <row r="139" spans="1:5" x14ac:dyDescent="0.2">
      <c r="A139" s="363" t="s">
        <v>726</v>
      </c>
      <c r="B139" s="363"/>
      <c r="C139" s="363"/>
      <c r="D139" s="363"/>
      <c r="E139" s="363"/>
    </row>
    <row r="140" spans="1:5" x14ac:dyDescent="0.2">
      <c r="E140" s="407"/>
    </row>
    <row r="242" spans="3:5" x14ac:dyDescent="0.2">
      <c r="C242" s="317" t="s">
        <v>142</v>
      </c>
      <c r="D242" s="317" t="s">
        <v>142</v>
      </c>
      <c r="E242" s="317" t="s">
        <v>142</v>
      </c>
    </row>
    <row r="243" spans="3:5" x14ac:dyDescent="0.2">
      <c r="C243" s="317" t="s">
        <v>142</v>
      </c>
      <c r="D243" s="317" t="s">
        <v>142</v>
      </c>
      <c r="E243" s="317" t="s">
        <v>142</v>
      </c>
    </row>
  </sheetData>
  <sortState xmlns:xlrd2="http://schemas.microsoft.com/office/spreadsheetml/2017/richdata2" ref="A2:E268">
    <sortCondition descending="1" ref="E2:E268"/>
  </sortState>
  <phoneticPr fontId="3"/>
  <printOptions horizontalCentered="1" verticalCentered="1"/>
  <pageMargins left="0.31496062992125984" right="0.70866141732283472" top="0.35433070866141736" bottom="0.35433070866141736" header="0" footer="0"/>
  <pageSetup paperSize="9" scale="76" orientation="portrait" r:id="rId1"/>
  <headerFooter>
    <oddHeader>&amp;R&amp;12 2015年4月1日現在外国人人口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135"/>
  <sheetViews>
    <sheetView showGridLines="0" zoomScaleNormal="100" zoomScaleSheetLayoutView="142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1343</v>
      </c>
      <c r="D2" s="93">
        <v>1408</v>
      </c>
      <c r="E2" s="94">
        <v>2751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433</v>
      </c>
      <c r="D3" s="98">
        <v>490</v>
      </c>
      <c r="E3" s="99">
        <v>923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80</v>
      </c>
      <c r="D4" s="98">
        <v>235</v>
      </c>
      <c r="E4" s="99">
        <v>315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179</v>
      </c>
      <c r="D5" s="98">
        <v>87</v>
      </c>
      <c r="E5" s="99">
        <v>266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195</v>
      </c>
      <c r="E6" s="99">
        <v>242</v>
      </c>
      <c r="I6" s="62" t="s">
        <v>161</v>
      </c>
    </row>
    <row r="7" spans="1:9" x14ac:dyDescent="0.2">
      <c r="A7" s="62">
        <v>6</v>
      </c>
      <c r="B7" s="55" t="s">
        <v>292</v>
      </c>
      <c r="C7" s="98">
        <v>126</v>
      </c>
      <c r="D7" s="98">
        <v>84</v>
      </c>
      <c r="E7" s="99">
        <v>210</v>
      </c>
      <c r="I7" s="62" t="s">
        <v>438</v>
      </c>
    </row>
    <row r="8" spans="1:9" x14ac:dyDescent="0.2">
      <c r="A8" s="62">
        <v>7</v>
      </c>
      <c r="B8" s="55" t="s">
        <v>301</v>
      </c>
      <c r="C8" s="98">
        <v>52</v>
      </c>
      <c r="D8" s="98">
        <v>151</v>
      </c>
      <c r="E8" s="99">
        <v>203</v>
      </c>
      <c r="I8" s="62" t="s">
        <v>277</v>
      </c>
    </row>
    <row r="9" spans="1:9" x14ac:dyDescent="0.2">
      <c r="A9" s="62">
        <v>8</v>
      </c>
      <c r="B9" s="55" t="s">
        <v>226</v>
      </c>
      <c r="C9" s="98">
        <v>109</v>
      </c>
      <c r="D9" s="98">
        <v>79</v>
      </c>
      <c r="E9" s="99">
        <v>188</v>
      </c>
      <c r="I9" s="62" t="s">
        <v>282</v>
      </c>
    </row>
    <row r="10" spans="1:9" x14ac:dyDescent="0.2">
      <c r="A10" s="62">
        <v>9</v>
      </c>
      <c r="B10" s="55" t="s">
        <v>270</v>
      </c>
      <c r="C10" s="98">
        <v>98</v>
      </c>
      <c r="D10" s="98">
        <v>82</v>
      </c>
      <c r="E10" s="99">
        <v>180</v>
      </c>
      <c r="I10" s="62" t="s">
        <v>360</v>
      </c>
    </row>
    <row r="11" spans="1:9" x14ac:dyDescent="0.2">
      <c r="A11" s="63">
        <v>10</v>
      </c>
      <c r="B11" s="58" t="s">
        <v>306</v>
      </c>
      <c r="C11" s="100">
        <v>122</v>
      </c>
      <c r="D11" s="100">
        <v>57</v>
      </c>
      <c r="E11" s="101">
        <v>179</v>
      </c>
      <c r="I11" s="62" t="s">
        <v>166</v>
      </c>
    </row>
    <row r="12" spans="1:9" x14ac:dyDescent="0.2">
      <c r="A12" s="61">
        <v>11</v>
      </c>
      <c r="B12" s="52" t="s">
        <v>287</v>
      </c>
      <c r="C12" s="96">
        <v>95</v>
      </c>
      <c r="D12" s="96">
        <v>52</v>
      </c>
      <c r="E12" s="97">
        <v>147</v>
      </c>
      <c r="I12" s="62" t="s">
        <v>290</v>
      </c>
    </row>
    <row r="13" spans="1:9" x14ac:dyDescent="0.2">
      <c r="A13" s="62">
        <v>12</v>
      </c>
      <c r="B13" s="55" t="s">
        <v>322</v>
      </c>
      <c r="C13" s="98">
        <v>84</v>
      </c>
      <c r="D13" s="98">
        <v>57</v>
      </c>
      <c r="E13" s="99">
        <v>141</v>
      </c>
      <c r="I13" s="62" t="s">
        <v>295</v>
      </c>
    </row>
    <row r="14" spans="1:9" x14ac:dyDescent="0.2">
      <c r="A14" s="62">
        <v>13</v>
      </c>
      <c r="B14" s="55" t="s">
        <v>314</v>
      </c>
      <c r="C14" s="98">
        <v>78</v>
      </c>
      <c r="D14" s="98">
        <v>63</v>
      </c>
      <c r="E14" s="99">
        <v>141</v>
      </c>
      <c r="I14" s="62" t="s">
        <v>299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57</v>
      </c>
      <c r="E15" s="99">
        <v>96</v>
      </c>
      <c r="I15" s="62" t="s">
        <v>170</v>
      </c>
    </row>
    <row r="16" spans="1:9" x14ac:dyDescent="0.2">
      <c r="A16" s="62">
        <v>15</v>
      </c>
      <c r="B16" s="55" t="s">
        <v>326</v>
      </c>
      <c r="C16" s="98">
        <v>59</v>
      </c>
      <c r="D16" s="98">
        <v>36</v>
      </c>
      <c r="E16" s="99">
        <v>95</v>
      </c>
      <c r="I16" s="62" t="s">
        <v>172</v>
      </c>
    </row>
    <row r="17" spans="1:9" x14ac:dyDescent="0.2">
      <c r="A17" s="62">
        <v>16</v>
      </c>
      <c r="B17" s="55" t="s">
        <v>318</v>
      </c>
      <c r="C17" s="98">
        <v>53</v>
      </c>
      <c r="D17" s="98">
        <v>37</v>
      </c>
      <c r="E17" s="99">
        <v>90</v>
      </c>
      <c r="I17" s="62" t="s">
        <v>173</v>
      </c>
    </row>
    <row r="18" spans="1:9" x14ac:dyDescent="0.2">
      <c r="A18" s="62">
        <v>17</v>
      </c>
      <c r="B18" s="55" t="s">
        <v>339</v>
      </c>
      <c r="C18" s="98">
        <v>29</v>
      </c>
      <c r="D18" s="98">
        <v>43</v>
      </c>
      <c r="E18" s="99">
        <v>72</v>
      </c>
      <c r="I18" s="62" t="s">
        <v>312</v>
      </c>
    </row>
    <row r="19" spans="1:9" x14ac:dyDescent="0.2">
      <c r="A19" s="62">
        <v>18</v>
      </c>
      <c r="B19" s="55" t="s">
        <v>345</v>
      </c>
      <c r="C19" s="98">
        <v>45</v>
      </c>
      <c r="D19" s="98">
        <v>24</v>
      </c>
      <c r="E19" s="99">
        <v>69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54</v>
      </c>
      <c r="D20" s="98">
        <v>14</v>
      </c>
      <c r="E20" s="99">
        <v>68</v>
      </c>
      <c r="I20" s="62" t="s">
        <v>176</v>
      </c>
    </row>
    <row r="21" spans="1:9" x14ac:dyDescent="0.2">
      <c r="A21" s="63">
        <v>20</v>
      </c>
      <c r="B21" s="58" t="s">
        <v>309</v>
      </c>
      <c r="C21" s="100">
        <v>24</v>
      </c>
      <c r="D21" s="100">
        <v>34</v>
      </c>
      <c r="E21" s="101">
        <v>58</v>
      </c>
      <c r="I21" s="62" t="s">
        <v>329</v>
      </c>
    </row>
    <row r="22" spans="1:9" x14ac:dyDescent="0.2">
      <c r="A22" s="61">
        <v>21</v>
      </c>
      <c r="B22" s="52" t="s">
        <v>350</v>
      </c>
      <c r="C22" s="96">
        <v>39</v>
      </c>
      <c r="D22" s="96">
        <v>15</v>
      </c>
      <c r="E22" s="97">
        <v>54</v>
      </c>
      <c r="I22" s="62" t="s">
        <v>333</v>
      </c>
    </row>
    <row r="23" spans="1:9" x14ac:dyDescent="0.2">
      <c r="A23" s="62">
        <v>22</v>
      </c>
      <c r="B23" s="55" t="s">
        <v>245</v>
      </c>
      <c r="C23" s="98">
        <v>28</v>
      </c>
      <c r="D23" s="98">
        <v>21</v>
      </c>
      <c r="E23" s="99">
        <v>49</v>
      </c>
      <c r="I23" s="62" t="s">
        <v>178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16</v>
      </c>
      <c r="E24" s="99">
        <v>46</v>
      </c>
      <c r="I24" s="62" t="s">
        <v>179</v>
      </c>
    </row>
    <row r="25" spans="1:9" x14ac:dyDescent="0.2">
      <c r="A25" s="62">
        <v>24</v>
      </c>
      <c r="B25" s="55" t="s">
        <v>335</v>
      </c>
      <c r="C25" s="98">
        <v>25</v>
      </c>
      <c r="D25" s="98">
        <v>20</v>
      </c>
      <c r="E25" s="99">
        <v>45</v>
      </c>
      <c r="I25" s="62" t="s">
        <v>467</v>
      </c>
    </row>
    <row r="26" spans="1:9" x14ac:dyDescent="0.2">
      <c r="A26" s="62">
        <v>25</v>
      </c>
      <c r="B26" s="55" t="s">
        <v>363</v>
      </c>
      <c r="C26" s="98">
        <v>19</v>
      </c>
      <c r="D26" s="98">
        <v>23</v>
      </c>
      <c r="E26" s="99">
        <v>42</v>
      </c>
      <c r="I26" s="62" t="s">
        <v>182</v>
      </c>
    </row>
    <row r="27" spans="1:9" x14ac:dyDescent="0.2">
      <c r="A27" s="62">
        <v>26</v>
      </c>
      <c r="B27" s="55" t="s">
        <v>228</v>
      </c>
      <c r="C27" s="98">
        <v>24</v>
      </c>
      <c r="D27" s="98">
        <v>9</v>
      </c>
      <c r="E27" s="99">
        <v>33</v>
      </c>
      <c r="I27" s="62" t="s">
        <v>485</v>
      </c>
    </row>
    <row r="28" spans="1:9" x14ac:dyDescent="0.2">
      <c r="A28" s="62">
        <v>27</v>
      </c>
      <c r="B28" s="55" t="s">
        <v>358</v>
      </c>
      <c r="C28" s="98">
        <v>27</v>
      </c>
      <c r="D28" s="98">
        <v>4</v>
      </c>
      <c r="E28" s="99">
        <v>31</v>
      </c>
      <c r="I28" s="62" t="s">
        <v>184</v>
      </c>
    </row>
    <row r="29" spans="1:9" x14ac:dyDescent="0.2">
      <c r="A29" s="62">
        <v>28</v>
      </c>
      <c r="B29" s="55" t="s">
        <v>235</v>
      </c>
      <c r="C29" s="98">
        <v>22</v>
      </c>
      <c r="D29" s="98">
        <v>7</v>
      </c>
      <c r="E29" s="99">
        <v>29</v>
      </c>
      <c r="I29" s="62" t="s">
        <v>361</v>
      </c>
    </row>
    <row r="30" spans="1:9" x14ac:dyDescent="0.2">
      <c r="A30" s="62">
        <v>29</v>
      </c>
      <c r="B30" s="55" t="s">
        <v>379</v>
      </c>
      <c r="C30" s="98">
        <v>14</v>
      </c>
      <c r="D30" s="98">
        <v>14</v>
      </c>
      <c r="E30" s="99">
        <v>28</v>
      </c>
      <c r="I30" s="62" t="s">
        <v>186</v>
      </c>
    </row>
    <row r="31" spans="1:9" x14ac:dyDescent="0.2">
      <c r="A31" s="63">
        <v>30</v>
      </c>
      <c r="B31" s="58" t="s">
        <v>386</v>
      </c>
      <c r="C31" s="100">
        <v>23</v>
      </c>
      <c r="D31" s="100">
        <v>2</v>
      </c>
      <c r="E31" s="101">
        <v>25</v>
      </c>
      <c r="I31" s="62" t="s">
        <v>367</v>
      </c>
    </row>
    <row r="32" spans="1:9" x14ac:dyDescent="0.2">
      <c r="A32" s="61">
        <v>31</v>
      </c>
      <c r="B32" s="52" t="s">
        <v>391</v>
      </c>
      <c r="C32" s="96">
        <v>14</v>
      </c>
      <c r="D32" s="96">
        <v>11</v>
      </c>
      <c r="E32" s="97">
        <v>25</v>
      </c>
      <c r="I32" s="62" t="s">
        <v>332</v>
      </c>
    </row>
    <row r="33" spans="1:9" x14ac:dyDescent="0.2">
      <c r="A33" s="62">
        <v>32</v>
      </c>
      <c r="B33" s="55" t="s">
        <v>415</v>
      </c>
      <c r="C33" s="98">
        <v>6</v>
      </c>
      <c r="D33" s="98">
        <v>18</v>
      </c>
      <c r="E33" s="99">
        <v>24</v>
      </c>
      <c r="I33" s="62" t="s">
        <v>285</v>
      </c>
    </row>
    <row r="34" spans="1:9" x14ac:dyDescent="0.2">
      <c r="A34" s="62">
        <v>33</v>
      </c>
      <c r="B34" s="55" t="s">
        <v>354</v>
      </c>
      <c r="C34" s="98">
        <v>11</v>
      </c>
      <c r="D34" s="98">
        <v>12</v>
      </c>
      <c r="E34" s="99">
        <v>23</v>
      </c>
      <c r="I34" s="62" t="s">
        <v>370</v>
      </c>
    </row>
    <row r="35" spans="1:9" x14ac:dyDescent="0.2">
      <c r="A35" s="62">
        <v>34</v>
      </c>
      <c r="B35" s="55" t="s">
        <v>424</v>
      </c>
      <c r="C35" s="98">
        <v>10</v>
      </c>
      <c r="D35" s="98">
        <v>12</v>
      </c>
      <c r="E35" s="99">
        <v>22</v>
      </c>
      <c r="I35" s="62" t="s">
        <v>188</v>
      </c>
    </row>
    <row r="36" spans="1:9" x14ac:dyDescent="0.2">
      <c r="A36" s="62">
        <v>35</v>
      </c>
      <c r="B36" s="55" t="s">
        <v>449</v>
      </c>
      <c r="C36" s="98">
        <v>9</v>
      </c>
      <c r="D36" s="98">
        <v>12</v>
      </c>
      <c r="E36" s="99">
        <v>21</v>
      </c>
      <c r="I36" s="62" t="s">
        <v>476</v>
      </c>
    </row>
    <row r="37" spans="1:9" x14ac:dyDescent="0.2">
      <c r="A37" s="62">
        <v>36</v>
      </c>
      <c r="B37" s="55" t="s">
        <v>402</v>
      </c>
      <c r="C37" s="98">
        <v>6</v>
      </c>
      <c r="D37" s="98">
        <v>12</v>
      </c>
      <c r="E37" s="99">
        <v>18</v>
      </c>
      <c r="I37" s="62" t="s">
        <v>382</v>
      </c>
    </row>
    <row r="38" spans="1:9" x14ac:dyDescent="0.2">
      <c r="A38" s="62">
        <v>37</v>
      </c>
      <c r="B38" s="55" t="s">
        <v>518</v>
      </c>
      <c r="C38" s="98">
        <v>7</v>
      </c>
      <c r="D38" s="98">
        <v>9</v>
      </c>
      <c r="E38" s="99">
        <v>16</v>
      </c>
      <c r="I38" s="62" t="s">
        <v>191</v>
      </c>
    </row>
    <row r="39" spans="1:9" x14ac:dyDescent="0.2">
      <c r="A39" s="62">
        <v>38</v>
      </c>
      <c r="B39" s="55" t="s">
        <v>496</v>
      </c>
      <c r="C39" s="98">
        <v>4</v>
      </c>
      <c r="D39" s="98">
        <v>12</v>
      </c>
      <c r="E39" s="99">
        <v>16</v>
      </c>
      <c r="I39" s="62" t="s">
        <v>389</v>
      </c>
    </row>
    <row r="40" spans="1:9" x14ac:dyDescent="0.2">
      <c r="A40" s="62">
        <v>39</v>
      </c>
      <c r="B40" s="55" t="s">
        <v>254</v>
      </c>
      <c r="C40" s="98">
        <v>6</v>
      </c>
      <c r="D40" s="98">
        <v>10</v>
      </c>
      <c r="E40" s="99">
        <v>16</v>
      </c>
      <c r="I40" s="62" t="s">
        <v>193</v>
      </c>
    </row>
    <row r="41" spans="1:9" x14ac:dyDescent="0.2">
      <c r="A41" s="63">
        <v>40</v>
      </c>
      <c r="B41" s="58" t="s">
        <v>250</v>
      </c>
      <c r="C41" s="100">
        <v>11</v>
      </c>
      <c r="D41" s="100">
        <v>4</v>
      </c>
      <c r="E41" s="101">
        <v>15</v>
      </c>
      <c r="I41" s="62" t="s">
        <v>194</v>
      </c>
    </row>
    <row r="42" spans="1:9" x14ac:dyDescent="0.2">
      <c r="A42" s="61">
        <v>41</v>
      </c>
      <c r="B42" s="52" t="s">
        <v>241</v>
      </c>
      <c r="C42" s="96">
        <v>9</v>
      </c>
      <c r="D42" s="96">
        <v>6</v>
      </c>
      <c r="E42" s="97">
        <v>15</v>
      </c>
      <c r="I42" s="62" t="s">
        <v>404</v>
      </c>
    </row>
    <row r="43" spans="1:9" x14ac:dyDescent="0.2">
      <c r="A43" s="62">
        <v>42</v>
      </c>
      <c r="B43" s="55" t="s">
        <v>410</v>
      </c>
      <c r="C43" s="98">
        <v>13</v>
      </c>
      <c r="D43" s="98">
        <v>1</v>
      </c>
      <c r="E43" s="99">
        <v>14</v>
      </c>
      <c r="I43" s="62" t="s">
        <v>408</v>
      </c>
    </row>
    <row r="44" spans="1:9" x14ac:dyDescent="0.2">
      <c r="A44" s="62">
        <v>43</v>
      </c>
      <c r="B44" s="55" t="s">
        <v>445</v>
      </c>
      <c r="C44" s="98">
        <v>10</v>
      </c>
      <c r="D44" s="98">
        <v>2</v>
      </c>
      <c r="E44" s="99">
        <v>12</v>
      </c>
      <c r="I44" s="62" t="s">
        <v>413</v>
      </c>
    </row>
    <row r="45" spans="1:9" x14ac:dyDescent="0.2">
      <c r="A45" s="62">
        <v>44</v>
      </c>
      <c r="B45" s="55" t="s">
        <v>236</v>
      </c>
      <c r="C45" s="98">
        <v>8</v>
      </c>
      <c r="D45" s="98">
        <v>4</v>
      </c>
      <c r="E45" s="99">
        <v>12</v>
      </c>
      <c r="I45" s="62" t="s">
        <v>393</v>
      </c>
    </row>
    <row r="46" spans="1:9" x14ac:dyDescent="0.2">
      <c r="A46" s="62">
        <v>45</v>
      </c>
      <c r="B46" s="55" t="s">
        <v>433</v>
      </c>
      <c r="C46" s="98">
        <v>8</v>
      </c>
      <c r="D46" s="98">
        <v>4</v>
      </c>
      <c r="E46" s="99">
        <v>12</v>
      </c>
      <c r="I46" s="62" t="s">
        <v>418</v>
      </c>
    </row>
    <row r="47" spans="1:9" x14ac:dyDescent="0.2">
      <c r="A47" s="62">
        <v>46</v>
      </c>
      <c r="B47" s="55" t="s">
        <v>232</v>
      </c>
      <c r="C47" s="98">
        <v>8</v>
      </c>
      <c r="D47" s="98">
        <v>3</v>
      </c>
      <c r="E47" s="99">
        <v>11</v>
      </c>
      <c r="I47" s="62" t="s">
        <v>520</v>
      </c>
    </row>
    <row r="48" spans="1:9" x14ac:dyDescent="0.2">
      <c r="A48" s="62">
        <v>47</v>
      </c>
      <c r="B48" s="55" t="s">
        <v>512</v>
      </c>
      <c r="C48" s="98">
        <v>7</v>
      </c>
      <c r="D48" s="98">
        <v>4</v>
      </c>
      <c r="E48" s="99">
        <v>11</v>
      </c>
      <c r="I48" s="62" t="s">
        <v>201</v>
      </c>
    </row>
    <row r="49" spans="1:9" x14ac:dyDescent="0.2">
      <c r="A49" s="62">
        <v>48</v>
      </c>
      <c r="B49" s="55" t="s">
        <v>458</v>
      </c>
      <c r="C49" s="98">
        <v>5</v>
      </c>
      <c r="D49" s="98">
        <v>5</v>
      </c>
      <c r="E49" s="99">
        <v>10</v>
      </c>
      <c r="I49" s="62" t="s">
        <v>431</v>
      </c>
    </row>
    <row r="50" spans="1:9" x14ac:dyDescent="0.2">
      <c r="A50" s="62">
        <v>49</v>
      </c>
      <c r="B50" s="55" t="s">
        <v>238</v>
      </c>
      <c r="C50" s="98">
        <v>9</v>
      </c>
      <c r="D50" s="98">
        <v>1</v>
      </c>
      <c r="E50" s="99">
        <v>10</v>
      </c>
      <c r="I50" s="62" t="s">
        <v>435</v>
      </c>
    </row>
    <row r="51" spans="1:9" x14ac:dyDescent="0.2">
      <c r="A51" s="63">
        <v>50</v>
      </c>
      <c r="B51" s="58" t="s">
        <v>516</v>
      </c>
      <c r="C51" s="100">
        <v>5</v>
      </c>
      <c r="D51" s="100">
        <v>4</v>
      </c>
      <c r="E51" s="101">
        <v>9</v>
      </c>
      <c r="I51" s="62" t="s">
        <v>728</v>
      </c>
    </row>
    <row r="52" spans="1:9" x14ac:dyDescent="0.2">
      <c r="A52" s="61">
        <v>51</v>
      </c>
      <c r="B52" s="52" t="s">
        <v>376</v>
      </c>
      <c r="C52" s="96">
        <v>6</v>
      </c>
      <c r="D52" s="96">
        <v>3</v>
      </c>
      <c r="E52" s="97">
        <v>9</v>
      </c>
      <c r="I52" s="62" t="s">
        <v>443</v>
      </c>
    </row>
    <row r="53" spans="1:9" x14ac:dyDescent="0.2">
      <c r="A53" s="62">
        <v>52</v>
      </c>
      <c r="B53" s="55" t="s">
        <v>504</v>
      </c>
      <c r="C53" s="98">
        <v>4</v>
      </c>
      <c r="D53" s="98">
        <v>5</v>
      </c>
      <c r="E53" s="99">
        <v>9</v>
      </c>
      <c r="I53" s="62" t="s">
        <v>207</v>
      </c>
    </row>
    <row r="54" spans="1:9" x14ac:dyDescent="0.2">
      <c r="A54" s="62">
        <v>53</v>
      </c>
      <c r="B54" s="55" t="s">
        <v>303</v>
      </c>
      <c r="C54" s="98">
        <v>3</v>
      </c>
      <c r="D54" s="98">
        <v>6</v>
      </c>
      <c r="E54" s="99">
        <v>9</v>
      </c>
      <c r="I54" s="62" t="s">
        <v>208</v>
      </c>
    </row>
    <row r="55" spans="1:9" x14ac:dyDescent="0.2">
      <c r="A55" s="62">
        <v>54</v>
      </c>
      <c r="B55" s="55" t="s">
        <v>488</v>
      </c>
      <c r="C55" s="98">
        <v>5</v>
      </c>
      <c r="D55" s="98">
        <v>4</v>
      </c>
      <c r="E55" s="99">
        <v>9</v>
      </c>
      <c r="I55" s="62" t="s">
        <v>209</v>
      </c>
    </row>
    <row r="56" spans="1:9" x14ac:dyDescent="0.2">
      <c r="A56" s="62">
        <v>55</v>
      </c>
      <c r="B56" s="55" t="s">
        <v>248</v>
      </c>
      <c r="C56" s="98">
        <v>5</v>
      </c>
      <c r="D56" s="98">
        <v>3</v>
      </c>
      <c r="E56" s="99">
        <v>8</v>
      </c>
      <c r="I56" s="62" t="s">
        <v>210</v>
      </c>
    </row>
    <row r="57" spans="1:9" x14ac:dyDescent="0.2">
      <c r="A57" s="62">
        <v>56</v>
      </c>
      <c r="B57" s="55" t="s">
        <v>328</v>
      </c>
      <c r="C57" s="98">
        <v>5</v>
      </c>
      <c r="D57" s="98">
        <v>3</v>
      </c>
      <c r="E57" s="99">
        <v>8</v>
      </c>
      <c r="I57" s="62" t="s">
        <v>211</v>
      </c>
    </row>
    <row r="58" spans="1:9" x14ac:dyDescent="0.2">
      <c r="A58" s="62">
        <v>57</v>
      </c>
      <c r="B58" s="55" t="s">
        <v>155</v>
      </c>
      <c r="C58" s="98">
        <v>3</v>
      </c>
      <c r="D58" s="98">
        <v>5</v>
      </c>
      <c r="E58" s="99">
        <v>8</v>
      </c>
      <c r="I58" s="62" t="s">
        <v>472</v>
      </c>
    </row>
    <row r="59" spans="1:9" x14ac:dyDescent="0.2">
      <c r="A59" s="62">
        <v>58</v>
      </c>
      <c r="B59" s="55" t="s">
        <v>281</v>
      </c>
      <c r="C59" s="98">
        <v>2</v>
      </c>
      <c r="D59" s="98">
        <v>6</v>
      </c>
      <c r="E59" s="99">
        <v>8</v>
      </c>
      <c r="I59" s="62" t="s">
        <v>212</v>
      </c>
    </row>
    <row r="60" spans="1:9" x14ac:dyDescent="0.2">
      <c r="A60" s="62">
        <v>59</v>
      </c>
      <c r="B60" s="55" t="s">
        <v>465</v>
      </c>
      <c r="C60" s="98">
        <v>5</v>
      </c>
      <c r="D60" s="98">
        <v>3</v>
      </c>
      <c r="E60" s="99">
        <v>8</v>
      </c>
      <c r="I60" s="62" t="s">
        <v>213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214</v>
      </c>
    </row>
    <row r="62" spans="1:9" x14ac:dyDescent="0.2">
      <c r="A62" s="61">
        <v>61</v>
      </c>
      <c r="B62" s="52" t="s">
        <v>494</v>
      </c>
      <c r="C62" s="96">
        <v>4</v>
      </c>
      <c r="D62" s="96">
        <v>3</v>
      </c>
      <c r="E62" s="97">
        <v>7</v>
      </c>
      <c r="I62" s="62" t="s">
        <v>215</v>
      </c>
    </row>
    <row r="63" spans="1:9" x14ac:dyDescent="0.2">
      <c r="A63" s="62">
        <v>62</v>
      </c>
      <c r="B63" s="55" t="s">
        <v>474</v>
      </c>
      <c r="C63" s="98">
        <v>3</v>
      </c>
      <c r="D63" s="98">
        <v>4</v>
      </c>
      <c r="E63" s="99">
        <v>7</v>
      </c>
      <c r="I63" s="62" t="s">
        <v>216</v>
      </c>
    </row>
    <row r="64" spans="1:9" x14ac:dyDescent="0.2">
      <c r="A64" s="62">
        <v>63</v>
      </c>
      <c r="B64" s="55" t="s">
        <v>422</v>
      </c>
      <c r="C64" s="98">
        <v>7</v>
      </c>
      <c r="D64" s="98" t="s">
        <v>142</v>
      </c>
      <c r="E64" s="99">
        <v>7</v>
      </c>
      <c r="I64" s="62" t="s">
        <v>217</v>
      </c>
    </row>
    <row r="65" spans="1:9" x14ac:dyDescent="0.2">
      <c r="A65" s="62">
        <v>64</v>
      </c>
      <c r="B65" s="55" t="s">
        <v>240</v>
      </c>
      <c r="C65" s="98">
        <v>6</v>
      </c>
      <c r="D65" s="98">
        <v>1</v>
      </c>
      <c r="E65" s="99">
        <v>7</v>
      </c>
      <c r="I65" s="62" t="s">
        <v>219</v>
      </c>
    </row>
    <row r="66" spans="1:9" ht="12" customHeight="1" x14ac:dyDescent="0.2">
      <c r="A66" s="62">
        <v>65</v>
      </c>
      <c r="B66" s="55" t="s">
        <v>428</v>
      </c>
      <c r="C66" s="98">
        <v>4</v>
      </c>
      <c r="D66" s="98">
        <v>3</v>
      </c>
      <c r="E66" s="99">
        <v>7</v>
      </c>
      <c r="I66" s="62" t="s">
        <v>220</v>
      </c>
    </row>
    <row r="67" spans="1:9" x14ac:dyDescent="0.2">
      <c r="A67" s="62">
        <v>66</v>
      </c>
      <c r="B67" s="55" t="s">
        <v>407</v>
      </c>
      <c r="C67" s="98">
        <v>3</v>
      </c>
      <c r="D67" s="98">
        <v>4</v>
      </c>
      <c r="E67" s="99">
        <v>7</v>
      </c>
      <c r="I67" s="62" t="s">
        <v>221</v>
      </c>
    </row>
    <row r="68" spans="1:9" x14ac:dyDescent="0.2">
      <c r="A68" s="62">
        <v>67</v>
      </c>
      <c r="B68" s="55" t="s">
        <v>426</v>
      </c>
      <c r="C68" s="98">
        <v>2</v>
      </c>
      <c r="D68" s="98">
        <v>5</v>
      </c>
      <c r="E68" s="99">
        <v>7</v>
      </c>
      <c r="I68" s="62" t="s">
        <v>222</v>
      </c>
    </row>
    <row r="69" spans="1:9" x14ac:dyDescent="0.2">
      <c r="A69" s="62">
        <v>68</v>
      </c>
      <c r="B69" s="55" t="s">
        <v>231</v>
      </c>
      <c r="C69" s="98">
        <v>2</v>
      </c>
      <c r="D69" s="98">
        <v>4</v>
      </c>
      <c r="E69" s="99">
        <v>6</v>
      </c>
      <c r="I69" s="62" t="s">
        <v>145</v>
      </c>
    </row>
    <row r="70" spans="1:9" x14ac:dyDescent="0.2">
      <c r="A70" s="62">
        <v>69</v>
      </c>
      <c r="B70" s="55" t="s">
        <v>242</v>
      </c>
      <c r="C70" s="98">
        <v>3</v>
      </c>
      <c r="D70" s="98">
        <v>3</v>
      </c>
      <c r="E70" s="99">
        <v>6</v>
      </c>
      <c r="I70" s="62" t="s">
        <v>502</v>
      </c>
    </row>
    <row r="71" spans="1:9" x14ac:dyDescent="0.2">
      <c r="A71" s="63">
        <v>70</v>
      </c>
      <c r="B71" s="58" t="s">
        <v>249</v>
      </c>
      <c r="C71" s="100">
        <v>4</v>
      </c>
      <c r="D71" s="100">
        <v>2</v>
      </c>
      <c r="E71" s="101">
        <v>6</v>
      </c>
      <c r="I71" s="62"/>
    </row>
    <row r="72" spans="1:9" x14ac:dyDescent="0.2">
      <c r="A72" s="61">
        <v>71</v>
      </c>
      <c r="B72" s="52" t="s">
        <v>510</v>
      </c>
      <c r="C72" s="96">
        <v>4</v>
      </c>
      <c r="D72" s="96">
        <v>2</v>
      </c>
      <c r="E72" s="97">
        <v>6</v>
      </c>
      <c r="I72" s="117"/>
    </row>
    <row r="73" spans="1:9" x14ac:dyDescent="0.2">
      <c r="A73" s="62">
        <v>72</v>
      </c>
      <c r="B73" s="55" t="s">
        <v>514</v>
      </c>
      <c r="C73" s="98">
        <v>1</v>
      </c>
      <c r="D73" s="98">
        <v>5</v>
      </c>
      <c r="E73" s="99">
        <v>6</v>
      </c>
      <c r="I73" s="119"/>
    </row>
    <row r="74" spans="1:9" x14ac:dyDescent="0.2">
      <c r="A74" s="62">
        <v>73</v>
      </c>
      <c r="B74" s="55" t="s">
        <v>337</v>
      </c>
      <c r="C74" s="98">
        <v>4</v>
      </c>
      <c r="D74" s="98">
        <v>2</v>
      </c>
      <c r="E74" s="99">
        <v>6</v>
      </c>
    </row>
    <row r="75" spans="1:9" x14ac:dyDescent="0.2">
      <c r="A75" s="62">
        <v>74</v>
      </c>
      <c r="B75" s="55" t="s">
        <v>154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239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421</v>
      </c>
      <c r="C77" s="98">
        <v>3</v>
      </c>
      <c r="D77" s="98">
        <v>2</v>
      </c>
      <c r="E77" s="99">
        <v>5</v>
      </c>
    </row>
    <row r="78" spans="1:9" x14ac:dyDescent="0.2">
      <c r="A78" s="62">
        <v>77</v>
      </c>
      <c r="B78" s="55" t="s">
        <v>347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447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453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273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526</v>
      </c>
      <c r="C83" s="98">
        <v>2</v>
      </c>
      <c r="D83" s="98">
        <v>2</v>
      </c>
      <c r="E83" s="99">
        <v>4</v>
      </c>
    </row>
    <row r="84" spans="1:5" x14ac:dyDescent="0.2">
      <c r="A84" s="62">
        <v>83</v>
      </c>
      <c r="B84" s="55" t="s">
        <v>223</v>
      </c>
      <c r="C84" s="98">
        <v>3</v>
      </c>
      <c r="D84" s="98">
        <v>1</v>
      </c>
      <c r="E84" s="99">
        <v>4</v>
      </c>
    </row>
    <row r="85" spans="1:5" x14ac:dyDescent="0.2">
      <c r="A85" s="62">
        <v>84</v>
      </c>
      <c r="B85" s="55" t="s">
        <v>352</v>
      </c>
      <c r="C85" s="98">
        <v>2</v>
      </c>
      <c r="D85" s="98">
        <v>1</v>
      </c>
      <c r="E85" s="99">
        <v>3</v>
      </c>
    </row>
    <row r="86" spans="1:5" x14ac:dyDescent="0.2">
      <c r="A86" s="62">
        <v>85</v>
      </c>
      <c r="B86" s="55" t="s">
        <v>251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471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506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508</v>
      </c>
      <c r="C89" s="98">
        <v>2</v>
      </c>
      <c r="D89" s="98">
        <v>1</v>
      </c>
      <c r="E89" s="99">
        <v>3</v>
      </c>
    </row>
    <row r="90" spans="1:5" x14ac:dyDescent="0.2">
      <c r="A90" s="62">
        <v>89</v>
      </c>
      <c r="B90" s="55" t="s">
        <v>399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461</v>
      </c>
      <c r="C91" s="100">
        <v>3</v>
      </c>
      <c r="D91" s="100" t="s">
        <v>142</v>
      </c>
      <c r="E91" s="101">
        <v>3</v>
      </c>
    </row>
    <row r="92" spans="1:5" x14ac:dyDescent="0.2">
      <c r="A92" s="61">
        <v>91</v>
      </c>
      <c r="B92" s="52" t="s">
        <v>218</v>
      </c>
      <c r="C92" s="96">
        <v>1</v>
      </c>
      <c r="D92" s="96">
        <v>2</v>
      </c>
      <c r="E92" s="97">
        <v>3</v>
      </c>
    </row>
    <row r="93" spans="1:5" x14ac:dyDescent="0.2">
      <c r="A93" s="62">
        <v>92</v>
      </c>
      <c r="B93" s="55" t="s">
        <v>171</v>
      </c>
      <c r="C93" s="98">
        <v>3</v>
      </c>
      <c r="D93" s="98" t="s">
        <v>142</v>
      </c>
      <c r="E93" s="99">
        <v>3</v>
      </c>
    </row>
    <row r="94" spans="1:5" x14ac:dyDescent="0.2">
      <c r="A94" s="62">
        <v>93</v>
      </c>
      <c r="B94" s="55" t="s">
        <v>202</v>
      </c>
      <c r="C94" s="98">
        <v>2</v>
      </c>
      <c r="D94" s="98">
        <v>1</v>
      </c>
      <c r="E94" s="99">
        <v>3</v>
      </c>
    </row>
    <row r="95" spans="1:5" x14ac:dyDescent="0.2">
      <c r="A95" s="62">
        <v>94</v>
      </c>
      <c r="B95" s="55" t="s">
        <v>311</v>
      </c>
      <c r="C95" s="98">
        <v>1</v>
      </c>
      <c r="D95" s="98">
        <v>1</v>
      </c>
      <c r="E95" s="99">
        <v>2</v>
      </c>
    </row>
    <row r="96" spans="1:5" x14ac:dyDescent="0.2">
      <c r="A96" s="62">
        <v>95</v>
      </c>
      <c r="B96" s="55" t="s">
        <v>255</v>
      </c>
      <c r="C96" s="98" t="s">
        <v>142</v>
      </c>
      <c r="D96" s="98">
        <v>2</v>
      </c>
      <c r="E96" s="99">
        <v>2</v>
      </c>
    </row>
    <row r="97" spans="1:5" x14ac:dyDescent="0.2">
      <c r="A97" s="62">
        <v>96</v>
      </c>
      <c r="B97" s="55" t="s">
        <v>268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324</v>
      </c>
      <c r="C98" s="98">
        <v>2</v>
      </c>
      <c r="D98" s="98" t="s">
        <v>142</v>
      </c>
      <c r="E98" s="99">
        <v>2</v>
      </c>
    </row>
    <row r="99" spans="1:5" x14ac:dyDescent="0.2">
      <c r="A99" s="62">
        <v>98</v>
      </c>
      <c r="B99" s="55" t="s">
        <v>501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381</v>
      </c>
      <c r="C100" s="98">
        <v>1</v>
      </c>
      <c r="D100" s="98">
        <v>1</v>
      </c>
      <c r="E100" s="99">
        <v>2</v>
      </c>
    </row>
    <row r="101" spans="1:5" x14ac:dyDescent="0.2">
      <c r="A101" s="63">
        <v>100</v>
      </c>
      <c r="B101" s="58" t="s">
        <v>343</v>
      </c>
      <c r="C101" s="100" t="s">
        <v>142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253</v>
      </c>
      <c r="C102" s="96" t="s">
        <v>142</v>
      </c>
      <c r="D102" s="96">
        <v>2</v>
      </c>
      <c r="E102" s="97">
        <v>2</v>
      </c>
    </row>
    <row r="103" spans="1:5" x14ac:dyDescent="0.2">
      <c r="A103" s="62">
        <v>102</v>
      </c>
      <c r="B103" s="55" t="s">
        <v>348</v>
      </c>
      <c r="C103" s="98">
        <v>2</v>
      </c>
      <c r="D103" s="98" t="s">
        <v>142</v>
      </c>
      <c r="E103" s="99">
        <v>2</v>
      </c>
    </row>
    <row r="104" spans="1:5" x14ac:dyDescent="0.2">
      <c r="A104" s="62">
        <v>103</v>
      </c>
      <c r="B104" s="55" t="s">
        <v>455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463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377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479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289</v>
      </c>
      <c r="C108" s="98">
        <v>1</v>
      </c>
      <c r="D108" s="98">
        <v>1</v>
      </c>
      <c r="E108" s="99">
        <v>2</v>
      </c>
    </row>
    <row r="109" spans="1:5" x14ac:dyDescent="0.2">
      <c r="A109" s="62">
        <v>108</v>
      </c>
      <c r="B109" s="55" t="s">
        <v>483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294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430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499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356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491</v>
      </c>
      <c r="C114" s="98">
        <v>1</v>
      </c>
      <c r="D114" s="98" t="s">
        <v>142</v>
      </c>
      <c r="E114" s="99">
        <v>1</v>
      </c>
    </row>
    <row r="115" spans="1:5" x14ac:dyDescent="0.2">
      <c r="A115" s="62">
        <v>114</v>
      </c>
      <c r="B115" s="55" t="s">
        <v>320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442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373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451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234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388</v>
      </c>
      <c r="C120" s="98" t="s">
        <v>142</v>
      </c>
      <c r="D120" s="98">
        <v>1</v>
      </c>
      <c r="E120" s="99">
        <v>1</v>
      </c>
    </row>
    <row r="121" spans="1:5" x14ac:dyDescent="0.2">
      <c r="A121" s="63">
        <v>120</v>
      </c>
      <c r="B121" s="58" t="s">
        <v>400</v>
      </c>
      <c r="C121" s="100">
        <v>1</v>
      </c>
      <c r="D121" s="100" t="s">
        <v>142</v>
      </c>
      <c r="E121" s="101">
        <v>1</v>
      </c>
    </row>
    <row r="122" spans="1:5" x14ac:dyDescent="0.2">
      <c r="A122" s="84">
        <v>121</v>
      </c>
      <c r="B122" s="55" t="s">
        <v>482</v>
      </c>
      <c r="C122" s="98" t="s">
        <v>142</v>
      </c>
      <c r="D122" s="98">
        <v>1</v>
      </c>
      <c r="E122" s="106">
        <v>1</v>
      </c>
    </row>
    <row r="123" spans="1:5" x14ac:dyDescent="0.2">
      <c r="A123" s="86">
        <v>122</v>
      </c>
      <c r="B123" s="55" t="s">
        <v>247</v>
      </c>
      <c r="C123" s="98" t="s">
        <v>142</v>
      </c>
      <c r="D123" s="98">
        <v>1</v>
      </c>
      <c r="E123" s="106">
        <v>1</v>
      </c>
    </row>
    <row r="124" spans="1:5" x14ac:dyDescent="0.2">
      <c r="A124" s="86">
        <v>123</v>
      </c>
      <c r="B124" s="55" t="s">
        <v>524</v>
      </c>
      <c r="C124" s="98">
        <v>1</v>
      </c>
      <c r="D124" s="98" t="s">
        <v>142</v>
      </c>
      <c r="E124" s="106">
        <v>1</v>
      </c>
    </row>
    <row r="125" spans="1:5" x14ac:dyDescent="0.2">
      <c r="A125" s="86">
        <v>124</v>
      </c>
      <c r="B125" s="55" t="s">
        <v>456</v>
      </c>
      <c r="C125" s="98">
        <v>1</v>
      </c>
      <c r="D125" s="98" t="s">
        <v>142</v>
      </c>
      <c r="E125" s="106">
        <v>1</v>
      </c>
    </row>
    <row r="126" spans="1:5" x14ac:dyDescent="0.2">
      <c r="A126" s="86">
        <v>125</v>
      </c>
      <c r="B126" s="55" t="s">
        <v>412</v>
      </c>
      <c r="C126" s="98">
        <v>1</v>
      </c>
      <c r="D126" s="98" t="s">
        <v>142</v>
      </c>
      <c r="E126" s="106">
        <v>1</v>
      </c>
    </row>
    <row r="127" spans="1:5" x14ac:dyDescent="0.2">
      <c r="A127" s="86">
        <v>126</v>
      </c>
      <c r="B127" s="120" t="s">
        <v>417</v>
      </c>
      <c r="C127" s="120" t="s">
        <v>142</v>
      </c>
      <c r="D127" s="120">
        <v>1</v>
      </c>
      <c r="E127" s="121">
        <v>1</v>
      </c>
    </row>
    <row r="128" spans="1:5" x14ac:dyDescent="0.2">
      <c r="A128" s="86">
        <v>127</v>
      </c>
      <c r="B128" s="120" t="s">
        <v>157</v>
      </c>
      <c r="C128" s="120" t="s">
        <v>142</v>
      </c>
      <c r="D128" s="120">
        <v>1</v>
      </c>
      <c r="E128" s="121">
        <v>1</v>
      </c>
    </row>
    <row r="129" spans="1:5" x14ac:dyDescent="0.2">
      <c r="A129" s="86">
        <v>128</v>
      </c>
      <c r="B129" s="120" t="s">
        <v>146</v>
      </c>
      <c r="C129" s="120" t="s">
        <v>142</v>
      </c>
      <c r="D129" s="120">
        <v>1</v>
      </c>
      <c r="E129" s="121">
        <v>1</v>
      </c>
    </row>
    <row r="130" spans="1:5" x14ac:dyDescent="0.2">
      <c r="A130" s="64"/>
      <c r="B130" s="65" t="s">
        <v>225</v>
      </c>
      <c r="C130" s="93">
        <v>6</v>
      </c>
      <c r="D130" s="93">
        <v>2</v>
      </c>
      <c r="E130" s="94">
        <v>8</v>
      </c>
    </row>
    <row r="131" spans="1:5" x14ac:dyDescent="0.2">
      <c r="A131" s="62"/>
      <c r="B131" s="55" t="s">
        <v>515</v>
      </c>
      <c r="C131" s="98">
        <v>1</v>
      </c>
      <c r="D131" s="98">
        <v>2</v>
      </c>
      <c r="E131" s="99">
        <v>3</v>
      </c>
    </row>
    <row r="132" spans="1:5" x14ac:dyDescent="0.2">
      <c r="A132" s="80"/>
      <c r="B132" s="81" t="s">
        <v>734</v>
      </c>
      <c r="C132" s="109">
        <v>3735</v>
      </c>
      <c r="D132" s="109">
        <v>3699</v>
      </c>
      <c r="E132" s="110">
        <v>7434</v>
      </c>
    </row>
    <row r="133" spans="1:5" x14ac:dyDescent="0.2">
      <c r="A133" s="80" t="s">
        <v>521</v>
      </c>
      <c r="B133" s="81" t="s">
        <v>522</v>
      </c>
      <c r="C133" s="115">
        <v>108668</v>
      </c>
      <c r="D133" s="115">
        <v>104616</v>
      </c>
      <c r="E133" s="116">
        <v>213284</v>
      </c>
    </row>
    <row r="134" spans="1:5" x14ac:dyDescent="0.2">
      <c r="A134" s="437" t="s">
        <v>523</v>
      </c>
      <c r="B134" s="95"/>
    </row>
    <row r="135" spans="1:5" x14ac:dyDescent="0.2">
      <c r="A135" s="432" t="s">
        <v>735</v>
      </c>
      <c r="B135" s="432"/>
      <c r="C135" s="432"/>
      <c r="D135" s="432"/>
      <c r="E135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132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5.4414062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1355</v>
      </c>
      <c r="D2" s="93">
        <v>1417</v>
      </c>
      <c r="E2" s="94">
        <v>2772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437</v>
      </c>
      <c r="D3" s="98">
        <v>495</v>
      </c>
      <c r="E3" s="99">
        <v>932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81</v>
      </c>
      <c r="D4" s="98">
        <v>234</v>
      </c>
      <c r="E4" s="99">
        <v>315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179</v>
      </c>
      <c r="D5" s="98">
        <v>86</v>
      </c>
      <c r="E5" s="99">
        <v>265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196</v>
      </c>
      <c r="E6" s="99">
        <v>243</v>
      </c>
      <c r="I6" s="62" t="s">
        <v>161</v>
      </c>
    </row>
    <row r="7" spans="1:9" x14ac:dyDescent="0.2">
      <c r="A7" s="62">
        <v>6</v>
      </c>
      <c r="B7" s="55" t="s">
        <v>292</v>
      </c>
      <c r="C7" s="98">
        <v>124</v>
      </c>
      <c r="D7" s="98">
        <v>86</v>
      </c>
      <c r="E7" s="99">
        <v>210</v>
      </c>
      <c r="I7" s="62" t="s">
        <v>438</v>
      </c>
    </row>
    <row r="8" spans="1:9" x14ac:dyDescent="0.2">
      <c r="A8" s="62">
        <v>7</v>
      </c>
      <c r="B8" s="55" t="s">
        <v>301</v>
      </c>
      <c r="C8" s="98">
        <v>55</v>
      </c>
      <c r="D8" s="98">
        <v>154</v>
      </c>
      <c r="E8" s="99">
        <v>209</v>
      </c>
      <c r="I8" s="62" t="s">
        <v>277</v>
      </c>
    </row>
    <row r="9" spans="1:9" x14ac:dyDescent="0.2">
      <c r="A9" s="62">
        <v>8</v>
      </c>
      <c r="B9" s="55" t="s">
        <v>226</v>
      </c>
      <c r="C9" s="98">
        <v>112</v>
      </c>
      <c r="D9" s="98">
        <v>84</v>
      </c>
      <c r="E9" s="99">
        <v>196</v>
      </c>
      <c r="I9" s="62" t="s">
        <v>282</v>
      </c>
    </row>
    <row r="10" spans="1:9" x14ac:dyDescent="0.2">
      <c r="A10" s="62">
        <v>9</v>
      </c>
      <c r="B10" s="55" t="s">
        <v>306</v>
      </c>
      <c r="C10" s="98">
        <v>122</v>
      </c>
      <c r="D10" s="98">
        <v>56</v>
      </c>
      <c r="E10" s="99">
        <v>178</v>
      </c>
      <c r="I10" s="62" t="s">
        <v>360</v>
      </c>
    </row>
    <row r="11" spans="1:9" x14ac:dyDescent="0.2">
      <c r="A11" s="63">
        <v>10</v>
      </c>
      <c r="B11" s="58" t="s">
        <v>270</v>
      </c>
      <c r="C11" s="100">
        <v>95</v>
      </c>
      <c r="D11" s="100">
        <v>81</v>
      </c>
      <c r="E11" s="101">
        <v>176</v>
      </c>
      <c r="I11" s="62" t="s">
        <v>166</v>
      </c>
    </row>
    <row r="12" spans="1:9" x14ac:dyDescent="0.2">
      <c r="A12" s="61">
        <v>11</v>
      </c>
      <c r="B12" s="52" t="s">
        <v>314</v>
      </c>
      <c r="C12" s="96">
        <v>79</v>
      </c>
      <c r="D12" s="96">
        <v>64</v>
      </c>
      <c r="E12" s="97">
        <v>143</v>
      </c>
      <c r="I12" s="62" t="s">
        <v>290</v>
      </c>
    </row>
    <row r="13" spans="1:9" x14ac:dyDescent="0.2">
      <c r="A13" s="62">
        <v>12</v>
      </c>
      <c r="B13" s="55" t="s">
        <v>322</v>
      </c>
      <c r="C13" s="98">
        <v>84</v>
      </c>
      <c r="D13" s="98">
        <v>58</v>
      </c>
      <c r="E13" s="99">
        <v>142</v>
      </c>
      <c r="I13" s="62" t="s">
        <v>295</v>
      </c>
    </row>
    <row r="14" spans="1:9" x14ac:dyDescent="0.2">
      <c r="A14" s="62">
        <v>13</v>
      </c>
      <c r="B14" s="55" t="s">
        <v>287</v>
      </c>
      <c r="C14" s="98">
        <v>91</v>
      </c>
      <c r="D14" s="98">
        <v>50</v>
      </c>
      <c r="E14" s="99">
        <v>141</v>
      </c>
      <c r="I14" s="62" t="s">
        <v>299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57</v>
      </c>
      <c r="E15" s="99">
        <v>96</v>
      </c>
      <c r="I15" s="62" t="s">
        <v>170</v>
      </c>
    </row>
    <row r="16" spans="1:9" x14ac:dyDescent="0.2">
      <c r="A16" s="62">
        <v>15</v>
      </c>
      <c r="B16" s="55" t="s">
        <v>326</v>
      </c>
      <c r="C16" s="98">
        <v>59</v>
      </c>
      <c r="D16" s="98">
        <v>36</v>
      </c>
      <c r="E16" s="99">
        <v>95</v>
      </c>
      <c r="I16" s="62" t="s">
        <v>172</v>
      </c>
    </row>
    <row r="17" spans="1:9" x14ac:dyDescent="0.2">
      <c r="A17" s="62">
        <v>16</v>
      </c>
      <c r="B17" s="55" t="s">
        <v>318</v>
      </c>
      <c r="C17" s="98">
        <v>53</v>
      </c>
      <c r="D17" s="98">
        <v>37</v>
      </c>
      <c r="E17" s="99">
        <v>90</v>
      </c>
      <c r="I17" s="62" t="s">
        <v>173</v>
      </c>
    </row>
    <row r="18" spans="1:9" x14ac:dyDescent="0.2">
      <c r="A18" s="62">
        <v>17</v>
      </c>
      <c r="B18" s="55" t="s">
        <v>339</v>
      </c>
      <c r="C18" s="98">
        <v>29</v>
      </c>
      <c r="D18" s="98">
        <v>48</v>
      </c>
      <c r="E18" s="99">
        <v>77</v>
      </c>
      <c r="I18" s="62" t="s">
        <v>312</v>
      </c>
    </row>
    <row r="19" spans="1:9" x14ac:dyDescent="0.2">
      <c r="A19" s="62">
        <v>18</v>
      </c>
      <c r="B19" s="55" t="s">
        <v>345</v>
      </c>
      <c r="C19" s="98">
        <v>46</v>
      </c>
      <c r="D19" s="98">
        <v>24</v>
      </c>
      <c r="E19" s="99">
        <v>70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48</v>
      </c>
      <c r="D20" s="98">
        <v>14</v>
      </c>
      <c r="E20" s="99">
        <v>62</v>
      </c>
      <c r="I20" s="62" t="s">
        <v>176</v>
      </c>
    </row>
    <row r="21" spans="1:9" x14ac:dyDescent="0.2">
      <c r="A21" s="63">
        <v>20</v>
      </c>
      <c r="B21" s="58" t="s">
        <v>309</v>
      </c>
      <c r="C21" s="100">
        <v>24</v>
      </c>
      <c r="D21" s="100">
        <v>35</v>
      </c>
      <c r="E21" s="101">
        <v>59</v>
      </c>
      <c r="I21" s="62" t="s">
        <v>451</v>
      </c>
    </row>
    <row r="22" spans="1:9" x14ac:dyDescent="0.2">
      <c r="A22" s="61">
        <v>21</v>
      </c>
      <c r="B22" s="52" t="s">
        <v>350</v>
      </c>
      <c r="C22" s="96">
        <v>39</v>
      </c>
      <c r="D22" s="96">
        <v>16</v>
      </c>
      <c r="E22" s="97">
        <v>55</v>
      </c>
      <c r="I22" s="62" t="s">
        <v>329</v>
      </c>
    </row>
    <row r="23" spans="1:9" x14ac:dyDescent="0.2">
      <c r="A23" s="62">
        <v>22</v>
      </c>
      <c r="B23" s="55" t="s">
        <v>245</v>
      </c>
      <c r="C23" s="98">
        <v>28</v>
      </c>
      <c r="D23" s="98">
        <v>23</v>
      </c>
      <c r="E23" s="99">
        <v>51</v>
      </c>
      <c r="I23" s="62" t="s">
        <v>333</v>
      </c>
    </row>
    <row r="24" spans="1:9" x14ac:dyDescent="0.2">
      <c r="A24" s="62">
        <v>23</v>
      </c>
      <c r="B24" s="55" t="s">
        <v>335</v>
      </c>
      <c r="C24" s="98">
        <v>28</v>
      </c>
      <c r="D24" s="98">
        <v>21</v>
      </c>
      <c r="E24" s="99">
        <v>49</v>
      </c>
      <c r="I24" s="62" t="s">
        <v>178</v>
      </c>
    </row>
    <row r="25" spans="1:9" x14ac:dyDescent="0.2">
      <c r="A25" s="62">
        <v>24</v>
      </c>
      <c r="B25" s="55" t="s">
        <v>230</v>
      </c>
      <c r="C25" s="98">
        <v>30</v>
      </c>
      <c r="D25" s="98">
        <v>17</v>
      </c>
      <c r="E25" s="99">
        <v>47</v>
      </c>
      <c r="I25" s="62" t="s">
        <v>179</v>
      </c>
    </row>
    <row r="26" spans="1:9" x14ac:dyDescent="0.2">
      <c r="A26" s="62">
        <v>25</v>
      </c>
      <c r="B26" s="55" t="s">
        <v>363</v>
      </c>
      <c r="C26" s="98">
        <v>19</v>
      </c>
      <c r="D26" s="98">
        <v>23</v>
      </c>
      <c r="E26" s="99">
        <v>42</v>
      </c>
      <c r="I26" s="62" t="s">
        <v>467</v>
      </c>
    </row>
    <row r="27" spans="1:9" x14ac:dyDescent="0.2">
      <c r="A27" s="62">
        <v>26</v>
      </c>
      <c r="B27" s="55" t="s">
        <v>228</v>
      </c>
      <c r="C27" s="98">
        <v>25</v>
      </c>
      <c r="D27" s="98">
        <v>11</v>
      </c>
      <c r="E27" s="99">
        <v>36</v>
      </c>
      <c r="I27" s="62" t="s">
        <v>182</v>
      </c>
    </row>
    <row r="28" spans="1:9" x14ac:dyDescent="0.2">
      <c r="A28" s="62">
        <v>27</v>
      </c>
      <c r="B28" s="55" t="s">
        <v>358</v>
      </c>
      <c r="C28" s="98">
        <v>28</v>
      </c>
      <c r="D28" s="98">
        <v>7</v>
      </c>
      <c r="E28" s="99">
        <v>35</v>
      </c>
      <c r="I28" s="62" t="s">
        <v>485</v>
      </c>
    </row>
    <row r="29" spans="1:9" x14ac:dyDescent="0.2">
      <c r="A29" s="62">
        <v>28</v>
      </c>
      <c r="B29" s="55" t="s">
        <v>386</v>
      </c>
      <c r="C29" s="98">
        <v>26</v>
      </c>
      <c r="D29" s="98">
        <v>4</v>
      </c>
      <c r="E29" s="99">
        <v>30</v>
      </c>
      <c r="I29" s="62" t="s">
        <v>184</v>
      </c>
    </row>
    <row r="30" spans="1:9" x14ac:dyDescent="0.2">
      <c r="A30" s="62">
        <v>29</v>
      </c>
      <c r="B30" s="55" t="s">
        <v>235</v>
      </c>
      <c r="C30" s="98">
        <v>22</v>
      </c>
      <c r="D30" s="98">
        <v>7</v>
      </c>
      <c r="E30" s="99">
        <v>29</v>
      </c>
      <c r="I30" s="62" t="s">
        <v>361</v>
      </c>
    </row>
    <row r="31" spans="1:9" x14ac:dyDescent="0.2">
      <c r="A31" s="63">
        <v>30</v>
      </c>
      <c r="B31" s="58" t="s">
        <v>379</v>
      </c>
      <c r="C31" s="100">
        <v>14</v>
      </c>
      <c r="D31" s="100">
        <v>14</v>
      </c>
      <c r="E31" s="101">
        <v>28</v>
      </c>
      <c r="I31" s="62" t="s">
        <v>186</v>
      </c>
    </row>
    <row r="32" spans="1:9" x14ac:dyDescent="0.2">
      <c r="A32" s="61">
        <v>31</v>
      </c>
      <c r="B32" s="52" t="s">
        <v>415</v>
      </c>
      <c r="C32" s="96">
        <v>6</v>
      </c>
      <c r="D32" s="96">
        <v>20</v>
      </c>
      <c r="E32" s="97">
        <v>26</v>
      </c>
      <c r="I32" s="62" t="s">
        <v>367</v>
      </c>
    </row>
    <row r="33" spans="1:9" x14ac:dyDescent="0.2">
      <c r="A33" s="62">
        <v>32</v>
      </c>
      <c r="B33" s="55" t="s">
        <v>391</v>
      </c>
      <c r="C33" s="98">
        <v>14</v>
      </c>
      <c r="D33" s="98">
        <v>11</v>
      </c>
      <c r="E33" s="99">
        <v>25</v>
      </c>
      <c r="I33" s="62" t="s">
        <v>332</v>
      </c>
    </row>
    <row r="34" spans="1:9" x14ac:dyDescent="0.2">
      <c r="A34" s="62">
        <v>33</v>
      </c>
      <c r="B34" s="55" t="s">
        <v>354</v>
      </c>
      <c r="C34" s="98">
        <v>12</v>
      </c>
      <c r="D34" s="98">
        <v>12</v>
      </c>
      <c r="E34" s="99">
        <v>24</v>
      </c>
      <c r="I34" s="62" t="s">
        <v>285</v>
      </c>
    </row>
    <row r="35" spans="1:9" x14ac:dyDescent="0.2">
      <c r="A35" s="62">
        <v>34</v>
      </c>
      <c r="B35" s="55" t="s">
        <v>424</v>
      </c>
      <c r="C35" s="98">
        <v>10</v>
      </c>
      <c r="D35" s="98">
        <v>12</v>
      </c>
      <c r="E35" s="99">
        <v>22</v>
      </c>
      <c r="I35" s="62" t="s">
        <v>370</v>
      </c>
    </row>
    <row r="36" spans="1:9" x14ac:dyDescent="0.2">
      <c r="A36" s="62">
        <v>35</v>
      </c>
      <c r="B36" s="55" t="s">
        <v>449</v>
      </c>
      <c r="C36" s="98">
        <v>9</v>
      </c>
      <c r="D36" s="98">
        <v>12</v>
      </c>
      <c r="E36" s="99">
        <v>21</v>
      </c>
      <c r="I36" s="62" t="s">
        <v>188</v>
      </c>
    </row>
    <row r="37" spans="1:9" x14ac:dyDescent="0.2">
      <c r="A37" s="62">
        <v>36</v>
      </c>
      <c r="B37" s="55" t="s">
        <v>402</v>
      </c>
      <c r="C37" s="98">
        <v>6</v>
      </c>
      <c r="D37" s="98">
        <v>12</v>
      </c>
      <c r="E37" s="99">
        <v>18</v>
      </c>
      <c r="I37" s="62" t="s">
        <v>476</v>
      </c>
    </row>
    <row r="38" spans="1:9" x14ac:dyDescent="0.2">
      <c r="A38" s="62">
        <v>37</v>
      </c>
      <c r="B38" s="55" t="s">
        <v>496</v>
      </c>
      <c r="C38" s="98">
        <v>4</v>
      </c>
      <c r="D38" s="98">
        <v>12</v>
      </c>
      <c r="E38" s="99">
        <v>16</v>
      </c>
      <c r="I38" s="62" t="s">
        <v>382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191</v>
      </c>
    </row>
    <row r="40" spans="1:9" x14ac:dyDescent="0.2">
      <c r="A40" s="62">
        <v>39</v>
      </c>
      <c r="B40" s="55" t="s">
        <v>250</v>
      </c>
      <c r="C40" s="98">
        <v>11</v>
      </c>
      <c r="D40" s="98">
        <v>4</v>
      </c>
      <c r="E40" s="99">
        <v>15</v>
      </c>
      <c r="I40" s="62" t="s">
        <v>389</v>
      </c>
    </row>
    <row r="41" spans="1:9" x14ac:dyDescent="0.2">
      <c r="A41" s="63">
        <v>40</v>
      </c>
      <c r="B41" s="58" t="s">
        <v>518</v>
      </c>
      <c r="C41" s="100">
        <v>7</v>
      </c>
      <c r="D41" s="100">
        <v>8</v>
      </c>
      <c r="E41" s="101">
        <v>15</v>
      </c>
      <c r="I41" s="62" t="s">
        <v>193</v>
      </c>
    </row>
    <row r="42" spans="1:9" x14ac:dyDescent="0.2">
      <c r="A42" s="61">
        <v>41</v>
      </c>
      <c r="B42" s="52" t="s">
        <v>241</v>
      </c>
      <c r="C42" s="96">
        <v>9</v>
      </c>
      <c r="D42" s="96">
        <v>6</v>
      </c>
      <c r="E42" s="97">
        <v>15</v>
      </c>
      <c r="I42" s="62" t="s">
        <v>194</v>
      </c>
    </row>
    <row r="43" spans="1:9" x14ac:dyDescent="0.2">
      <c r="A43" s="62">
        <v>42</v>
      </c>
      <c r="B43" s="55" t="s">
        <v>445</v>
      </c>
      <c r="C43" s="98">
        <v>10</v>
      </c>
      <c r="D43" s="98">
        <v>3</v>
      </c>
      <c r="E43" s="99">
        <v>13</v>
      </c>
      <c r="I43" s="62" t="s">
        <v>404</v>
      </c>
    </row>
    <row r="44" spans="1:9" x14ac:dyDescent="0.2">
      <c r="A44" s="62">
        <v>43</v>
      </c>
      <c r="B44" s="55" t="s">
        <v>410</v>
      </c>
      <c r="C44" s="98">
        <v>11</v>
      </c>
      <c r="D44" s="98">
        <v>1</v>
      </c>
      <c r="E44" s="99">
        <v>12</v>
      </c>
      <c r="I44" s="62" t="s">
        <v>408</v>
      </c>
    </row>
    <row r="45" spans="1:9" x14ac:dyDescent="0.2">
      <c r="A45" s="62">
        <v>44</v>
      </c>
      <c r="B45" s="55" t="s">
        <v>433</v>
      </c>
      <c r="C45" s="98">
        <v>8</v>
      </c>
      <c r="D45" s="98">
        <v>4</v>
      </c>
      <c r="E45" s="99">
        <v>12</v>
      </c>
      <c r="I45" s="62" t="s">
        <v>413</v>
      </c>
    </row>
    <row r="46" spans="1:9" x14ac:dyDescent="0.2">
      <c r="A46" s="62">
        <v>45</v>
      </c>
      <c r="B46" s="55" t="s">
        <v>232</v>
      </c>
      <c r="C46" s="98">
        <v>8</v>
      </c>
      <c r="D46" s="98">
        <v>3</v>
      </c>
      <c r="E46" s="99">
        <v>11</v>
      </c>
      <c r="I46" s="62" t="s">
        <v>393</v>
      </c>
    </row>
    <row r="47" spans="1:9" x14ac:dyDescent="0.2">
      <c r="A47" s="62">
        <v>46</v>
      </c>
      <c r="B47" s="55" t="s">
        <v>236</v>
      </c>
      <c r="C47" s="98">
        <v>7</v>
      </c>
      <c r="D47" s="98">
        <v>4</v>
      </c>
      <c r="E47" s="99">
        <v>11</v>
      </c>
      <c r="I47" s="62" t="s">
        <v>418</v>
      </c>
    </row>
    <row r="48" spans="1:9" x14ac:dyDescent="0.2">
      <c r="A48" s="62">
        <v>47</v>
      </c>
      <c r="B48" s="55" t="s">
        <v>238</v>
      </c>
      <c r="C48" s="98">
        <v>9</v>
      </c>
      <c r="D48" s="98">
        <v>2</v>
      </c>
      <c r="E48" s="99">
        <v>11</v>
      </c>
      <c r="I48" s="62" t="s">
        <v>520</v>
      </c>
    </row>
    <row r="49" spans="1:9" x14ac:dyDescent="0.2">
      <c r="A49" s="62">
        <v>48</v>
      </c>
      <c r="B49" s="55" t="s">
        <v>512</v>
      </c>
      <c r="C49" s="98">
        <v>7</v>
      </c>
      <c r="D49" s="98">
        <v>4</v>
      </c>
      <c r="E49" s="99">
        <v>11</v>
      </c>
      <c r="I49" s="62" t="s">
        <v>201</v>
      </c>
    </row>
    <row r="50" spans="1:9" x14ac:dyDescent="0.2">
      <c r="A50" s="62">
        <v>49</v>
      </c>
      <c r="B50" s="55" t="s">
        <v>516</v>
      </c>
      <c r="C50" s="98">
        <v>5</v>
      </c>
      <c r="D50" s="98">
        <v>5</v>
      </c>
      <c r="E50" s="99">
        <v>10</v>
      </c>
      <c r="I50" s="62" t="s">
        <v>431</v>
      </c>
    </row>
    <row r="51" spans="1:9" x14ac:dyDescent="0.2">
      <c r="A51" s="63">
        <v>50</v>
      </c>
      <c r="B51" s="58" t="s">
        <v>458</v>
      </c>
      <c r="C51" s="100">
        <v>5</v>
      </c>
      <c r="D51" s="100">
        <v>5</v>
      </c>
      <c r="E51" s="101">
        <v>10</v>
      </c>
      <c r="I51" s="62" t="s">
        <v>435</v>
      </c>
    </row>
    <row r="52" spans="1:9" x14ac:dyDescent="0.2">
      <c r="A52" s="61">
        <v>51</v>
      </c>
      <c r="B52" s="52" t="s">
        <v>248</v>
      </c>
      <c r="C52" s="96">
        <v>6</v>
      </c>
      <c r="D52" s="96">
        <v>3</v>
      </c>
      <c r="E52" s="97">
        <v>9</v>
      </c>
      <c r="I52" s="62" t="s">
        <v>728</v>
      </c>
    </row>
    <row r="53" spans="1:9" x14ac:dyDescent="0.2">
      <c r="A53" s="62">
        <v>52</v>
      </c>
      <c r="B53" s="55" t="s">
        <v>376</v>
      </c>
      <c r="C53" s="98">
        <v>6</v>
      </c>
      <c r="D53" s="98">
        <v>3</v>
      </c>
      <c r="E53" s="99">
        <v>9</v>
      </c>
      <c r="I53" s="62" t="s">
        <v>443</v>
      </c>
    </row>
    <row r="54" spans="1:9" x14ac:dyDescent="0.2">
      <c r="A54" s="62">
        <v>53</v>
      </c>
      <c r="B54" s="55" t="s">
        <v>504</v>
      </c>
      <c r="C54" s="98">
        <v>4</v>
      </c>
      <c r="D54" s="98">
        <v>5</v>
      </c>
      <c r="E54" s="99">
        <v>9</v>
      </c>
      <c r="I54" s="62" t="s">
        <v>207</v>
      </c>
    </row>
    <row r="55" spans="1:9" x14ac:dyDescent="0.2">
      <c r="A55" s="62">
        <v>54</v>
      </c>
      <c r="B55" s="55" t="s">
        <v>303</v>
      </c>
      <c r="C55" s="98">
        <v>3</v>
      </c>
      <c r="D55" s="98">
        <v>6</v>
      </c>
      <c r="E55" s="99">
        <v>9</v>
      </c>
      <c r="I55" s="62" t="s">
        <v>208</v>
      </c>
    </row>
    <row r="56" spans="1:9" x14ac:dyDescent="0.2">
      <c r="A56" s="62">
        <v>55</v>
      </c>
      <c r="B56" s="55" t="s">
        <v>488</v>
      </c>
      <c r="C56" s="98">
        <v>5</v>
      </c>
      <c r="D56" s="98">
        <v>4</v>
      </c>
      <c r="E56" s="99">
        <v>9</v>
      </c>
      <c r="I56" s="62" t="s">
        <v>456</v>
      </c>
    </row>
    <row r="57" spans="1:9" x14ac:dyDescent="0.2">
      <c r="A57" s="62">
        <v>56</v>
      </c>
      <c r="B57" s="55" t="s">
        <v>231</v>
      </c>
      <c r="C57" s="98">
        <v>3</v>
      </c>
      <c r="D57" s="98">
        <v>5</v>
      </c>
      <c r="E57" s="99">
        <v>8</v>
      </c>
      <c r="I57" s="62" t="s">
        <v>209</v>
      </c>
    </row>
    <row r="58" spans="1:9" x14ac:dyDescent="0.2">
      <c r="A58" s="62">
        <v>57</v>
      </c>
      <c r="B58" s="55" t="s">
        <v>328</v>
      </c>
      <c r="C58" s="98">
        <v>5</v>
      </c>
      <c r="D58" s="98">
        <v>3</v>
      </c>
      <c r="E58" s="99">
        <v>8</v>
      </c>
      <c r="I58" s="62" t="s">
        <v>210</v>
      </c>
    </row>
    <row r="59" spans="1:9" x14ac:dyDescent="0.2">
      <c r="A59" s="62">
        <v>58</v>
      </c>
      <c r="B59" s="55" t="s">
        <v>155</v>
      </c>
      <c r="C59" s="98">
        <v>3</v>
      </c>
      <c r="D59" s="98">
        <v>5</v>
      </c>
      <c r="E59" s="99">
        <v>8</v>
      </c>
      <c r="I59" s="62" t="s">
        <v>211</v>
      </c>
    </row>
    <row r="60" spans="1:9" x14ac:dyDescent="0.2">
      <c r="A60" s="62">
        <v>59</v>
      </c>
      <c r="B60" s="55" t="s">
        <v>465</v>
      </c>
      <c r="C60" s="98">
        <v>5</v>
      </c>
      <c r="D60" s="98">
        <v>3</v>
      </c>
      <c r="E60" s="99">
        <v>8</v>
      </c>
      <c r="I60" s="62" t="s">
        <v>472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212</v>
      </c>
    </row>
    <row r="62" spans="1:9" x14ac:dyDescent="0.2">
      <c r="A62" s="61">
        <v>61</v>
      </c>
      <c r="B62" s="52" t="s">
        <v>494</v>
      </c>
      <c r="C62" s="96">
        <v>4</v>
      </c>
      <c r="D62" s="96">
        <v>3</v>
      </c>
      <c r="E62" s="97">
        <v>7</v>
      </c>
      <c r="I62" s="62" t="s">
        <v>213</v>
      </c>
    </row>
    <row r="63" spans="1:9" x14ac:dyDescent="0.2">
      <c r="A63" s="62">
        <v>62</v>
      </c>
      <c r="B63" s="55" t="s">
        <v>281</v>
      </c>
      <c r="C63" s="98">
        <v>1</v>
      </c>
      <c r="D63" s="98">
        <v>6</v>
      </c>
      <c r="E63" s="99">
        <v>7</v>
      </c>
      <c r="I63" s="62" t="s">
        <v>214</v>
      </c>
    </row>
    <row r="64" spans="1:9" x14ac:dyDescent="0.2">
      <c r="A64" s="62">
        <v>63</v>
      </c>
      <c r="B64" s="55" t="s">
        <v>474</v>
      </c>
      <c r="C64" s="98">
        <v>3</v>
      </c>
      <c r="D64" s="98">
        <v>4</v>
      </c>
      <c r="E64" s="99">
        <v>7</v>
      </c>
      <c r="G64" s="431"/>
      <c r="I64" s="62" t="s">
        <v>215</v>
      </c>
    </row>
    <row r="65" spans="1:9" x14ac:dyDescent="0.2">
      <c r="A65" s="62">
        <v>64</v>
      </c>
      <c r="B65" s="55" t="s">
        <v>422</v>
      </c>
      <c r="C65" s="98">
        <v>7</v>
      </c>
      <c r="D65" s="98" t="s">
        <v>142</v>
      </c>
      <c r="E65" s="99">
        <v>7</v>
      </c>
      <c r="G65" s="431"/>
      <c r="I65" s="62" t="s">
        <v>216</v>
      </c>
    </row>
    <row r="66" spans="1:9" ht="12" customHeight="1" x14ac:dyDescent="0.2">
      <c r="A66" s="62">
        <v>65</v>
      </c>
      <c r="B66" s="55" t="s">
        <v>428</v>
      </c>
      <c r="C66" s="98">
        <v>4</v>
      </c>
      <c r="D66" s="98">
        <v>3</v>
      </c>
      <c r="E66" s="99">
        <v>7</v>
      </c>
      <c r="G66" s="431"/>
      <c r="I66" s="62" t="s">
        <v>412</v>
      </c>
    </row>
    <row r="67" spans="1:9" x14ac:dyDescent="0.2">
      <c r="A67" s="62">
        <v>66</v>
      </c>
      <c r="B67" s="55" t="s">
        <v>407</v>
      </c>
      <c r="C67" s="98">
        <v>3</v>
      </c>
      <c r="D67" s="98">
        <v>4</v>
      </c>
      <c r="E67" s="99">
        <v>7</v>
      </c>
      <c r="I67" s="62" t="s">
        <v>217</v>
      </c>
    </row>
    <row r="68" spans="1:9" x14ac:dyDescent="0.2">
      <c r="A68" s="62">
        <v>67</v>
      </c>
      <c r="B68" s="55" t="s">
        <v>426</v>
      </c>
      <c r="C68" s="98">
        <v>2</v>
      </c>
      <c r="D68" s="98">
        <v>5</v>
      </c>
      <c r="E68" s="99">
        <v>7</v>
      </c>
      <c r="I68" s="62" t="s">
        <v>219</v>
      </c>
    </row>
    <row r="69" spans="1:9" x14ac:dyDescent="0.2">
      <c r="A69" s="62">
        <v>68</v>
      </c>
      <c r="B69" s="55" t="s">
        <v>249</v>
      </c>
      <c r="C69" s="98">
        <v>4</v>
      </c>
      <c r="D69" s="98">
        <v>2</v>
      </c>
      <c r="E69" s="99">
        <v>6</v>
      </c>
      <c r="I69" s="62" t="s">
        <v>220</v>
      </c>
    </row>
    <row r="70" spans="1:9" x14ac:dyDescent="0.2">
      <c r="A70" s="62">
        <v>69</v>
      </c>
      <c r="B70" s="55" t="s">
        <v>510</v>
      </c>
      <c r="C70" s="98">
        <v>4</v>
      </c>
      <c r="D70" s="98">
        <v>2</v>
      </c>
      <c r="E70" s="99">
        <v>6</v>
      </c>
      <c r="I70" s="62" t="s">
        <v>221</v>
      </c>
    </row>
    <row r="71" spans="1:9" x14ac:dyDescent="0.2">
      <c r="A71" s="63">
        <v>70</v>
      </c>
      <c r="B71" s="58" t="s">
        <v>240</v>
      </c>
      <c r="C71" s="100">
        <v>5</v>
      </c>
      <c r="D71" s="100">
        <v>1</v>
      </c>
      <c r="E71" s="101">
        <v>6</v>
      </c>
      <c r="I71" s="62" t="s">
        <v>222</v>
      </c>
    </row>
    <row r="72" spans="1:9" x14ac:dyDescent="0.2">
      <c r="A72" s="61">
        <v>71</v>
      </c>
      <c r="B72" s="52" t="s">
        <v>514</v>
      </c>
      <c r="C72" s="96">
        <v>1</v>
      </c>
      <c r="D72" s="96">
        <v>5</v>
      </c>
      <c r="E72" s="97">
        <v>6</v>
      </c>
      <c r="I72" s="117" t="s">
        <v>145</v>
      </c>
    </row>
    <row r="73" spans="1:9" x14ac:dyDescent="0.2">
      <c r="A73" s="62">
        <v>72</v>
      </c>
      <c r="B73" s="55" t="s">
        <v>337</v>
      </c>
      <c r="C73" s="98">
        <v>4</v>
      </c>
      <c r="D73" s="98">
        <v>2</v>
      </c>
      <c r="E73" s="99">
        <v>6</v>
      </c>
      <c r="I73" s="119" t="s">
        <v>502</v>
      </c>
    </row>
    <row r="74" spans="1:9" x14ac:dyDescent="0.2">
      <c r="A74" s="62">
        <v>73</v>
      </c>
      <c r="B74" s="55" t="s">
        <v>242</v>
      </c>
      <c r="C74" s="98">
        <v>3</v>
      </c>
      <c r="D74" s="98">
        <v>2</v>
      </c>
      <c r="E74" s="99">
        <v>5</v>
      </c>
    </row>
    <row r="75" spans="1:9" x14ac:dyDescent="0.2">
      <c r="A75" s="62">
        <v>74</v>
      </c>
      <c r="B75" s="55" t="s">
        <v>154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421</v>
      </c>
      <c r="C76" s="98">
        <v>3</v>
      </c>
      <c r="D76" s="98">
        <v>2</v>
      </c>
      <c r="E76" s="99">
        <v>5</v>
      </c>
    </row>
    <row r="77" spans="1:9" x14ac:dyDescent="0.2">
      <c r="A77" s="62">
        <v>76</v>
      </c>
      <c r="B77" s="55" t="s">
        <v>347</v>
      </c>
      <c r="C77" s="98">
        <v>1</v>
      </c>
      <c r="D77" s="98">
        <v>4</v>
      </c>
      <c r="E77" s="99">
        <v>5</v>
      </c>
    </row>
    <row r="78" spans="1:9" x14ac:dyDescent="0.2">
      <c r="A78" s="62">
        <v>77</v>
      </c>
      <c r="B78" s="55" t="s">
        <v>447</v>
      </c>
      <c r="C78" s="98" t="s">
        <v>142</v>
      </c>
      <c r="D78" s="98">
        <v>4</v>
      </c>
      <c r="E78" s="99">
        <v>4</v>
      </c>
    </row>
    <row r="79" spans="1:9" x14ac:dyDescent="0.2">
      <c r="A79" s="62">
        <v>78</v>
      </c>
      <c r="B79" s="55" t="s">
        <v>239</v>
      </c>
      <c r="C79" s="98">
        <v>3</v>
      </c>
      <c r="D79" s="98">
        <v>1</v>
      </c>
      <c r="E79" s="99">
        <v>4</v>
      </c>
    </row>
    <row r="80" spans="1:9" x14ac:dyDescent="0.2">
      <c r="A80" s="62">
        <v>79</v>
      </c>
      <c r="B80" s="55" t="s">
        <v>453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273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526</v>
      </c>
      <c r="C83" s="98">
        <v>2</v>
      </c>
      <c r="D83" s="98">
        <v>2</v>
      </c>
      <c r="E83" s="99">
        <v>4</v>
      </c>
    </row>
    <row r="84" spans="1:5" x14ac:dyDescent="0.2">
      <c r="A84" s="62">
        <v>83</v>
      </c>
      <c r="B84" s="55" t="s">
        <v>223</v>
      </c>
      <c r="C84" s="98">
        <v>3</v>
      </c>
      <c r="D84" s="98">
        <v>1</v>
      </c>
      <c r="E84" s="99">
        <v>4</v>
      </c>
    </row>
    <row r="85" spans="1:5" x14ac:dyDescent="0.2">
      <c r="A85" s="62">
        <v>84</v>
      </c>
      <c r="B85" s="55" t="s">
        <v>352</v>
      </c>
      <c r="C85" s="98">
        <v>2</v>
      </c>
      <c r="D85" s="98">
        <v>1</v>
      </c>
      <c r="E85" s="99">
        <v>3</v>
      </c>
    </row>
    <row r="86" spans="1:5" x14ac:dyDescent="0.2">
      <c r="A86" s="62">
        <v>85</v>
      </c>
      <c r="B86" s="55" t="s">
        <v>251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471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506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508</v>
      </c>
      <c r="C89" s="98">
        <v>2</v>
      </c>
      <c r="D89" s="98">
        <v>1</v>
      </c>
      <c r="E89" s="99">
        <v>3</v>
      </c>
    </row>
    <row r="90" spans="1:5" x14ac:dyDescent="0.2">
      <c r="A90" s="62">
        <v>89</v>
      </c>
      <c r="B90" s="55" t="s">
        <v>399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461</v>
      </c>
      <c r="C91" s="100">
        <v>3</v>
      </c>
      <c r="D91" s="100" t="s">
        <v>142</v>
      </c>
      <c r="E91" s="101">
        <v>3</v>
      </c>
    </row>
    <row r="92" spans="1:5" x14ac:dyDescent="0.2">
      <c r="A92" s="61">
        <v>91</v>
      </c>
      <c r="B92" s="52" t="s">
        <v>171</v>
      </c>
      <c r="C92" s="96">
        <v>3</v>
      </c>
      <c r="D92" s="96" t="s">
        <v>142</v>
      </c>
      <c r="E92" s="97">
        <v>3</v>
      </c>
    </row>
    <row r="93" spans="1:5" x14ac:dyDescent="0.2">
      <c r="A93" s="62">
        <v>92</v>
      </c>
      <c r="B93" s="55" t="s">
        <v>202</v>
      </c>
      <c r="C93" s="98">
        <v>2</v>
      </c>
      <c r="D93" s="98">
        <v>1</v>
      </c>
      <c r="E93" s="99">
        <v>3</v>
      </c>
    </row>
    <row r="94" spans="1:5" x14ac:dyDescent="0.2">
      <c r="A94" s="62">
        <v>93</v>
      </c>
      <c r="B94" s="55" t="s">
        <v>311</v>
      </c>
      <c r="C94" s="98">
        <v>1</v>
      </c>
      <c r="D94" s="98">
        <v>1</v>
      </c>
      <c r="E94" s="99">
        <v>2</v>
      </c>
    </row>
    <row r="95" spans="1:5" x14ac:dyDescent="0.2">
      <c r="A95" s="62">
        <v>94</v>
      </c>
      <c r="B95" s="55" t="s">
        <v>255</v>
      </c>
      <c r="C95" s="98" t="s">
        <v>142</v>
      </c>
      <c r="D95" s="98">
        <v>2</v>
      </c>
      <c r="E95" s="99">
        <v>2</v>
      </c>
    </row>
    <row r="96" spans="1:5" x14ac:dyDescent="0.2">
      <c r="A96" s="62">
        <v>95</v>
      </c>
      <c r="B96" s="55" t="s">
        <v>268</v>
      </c>
      <c r="C96" s="98">
        <v>1</v>
      </c>
      <c r="D96" s="98">
        <v>1</v>
      </c>
      <c r="E96" s="99">
        <v>2</v>
      </c>
    </row>
    <row r="97" spans="1:5" x14ac:dyDescent="0.2">
      <c r="A97" s="62">
        <v>96</v>
      </c>
      <c r="B97" s="55" t="s">
        <v>324</v>
      </c>
      <c r="C97" s="98">
        <v>2</v>
      </c>
      <c r="D97" s="98" t="s">
        <v>142</v>
      </c>
      <c r="E97" s="99">
        <v>2</v>
      </c>
    </row>
    <row r="98" spans="1:5" x14ac:dyDescent="0.2">
      <c r="A98" s="62">
        <v>97</v>
      </c>
      <c r="B98" s="55" t="s">
        <v>501</v>
      </c>
      <c r="C98" s="98">
        <v>1</v>
      </c>
      <c r="D98" s="98">
        <v>1</v>
      </c>
      <c r="E98" s="99">
        <v>2</v>
      </c>
    </row>
    <row r="99" spans="1:5" x14ac:dyDescent="0.2">
      <c r="A99" s="62">
        <v>98</v>
      </c>
      <c r="B99" s="55" t="s">
        <v>381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343</v>
      </c>
      <c r="C100" s="98" t="s">
        <v>142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253</v>
      </c>
      <c r="C101" s="100" t="s">
        <v>142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348</v>
      </c>
      <c r="C102" s="96">
        <v>2</v>
      </c>
      <c r="D102" s="96" t="s">
        <v>142</v>
      </c>
      <c r="E102" s="97">
        <v>2</v>
      </c>
    </row>
    <row r="103" spans="1:5" x14ac:dyDescent="0.2">
      <c r="A103" s="62">
        <v>102</v>
      </c>
      <c r="B103" s="55" t="s">
        <v>455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463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377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479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289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218</v>
      </c>
      <c r="C108" s="98">
        <v>1</v>
      </c>
      <c r="D108" s="98">
        <v>1</v>
      </c>
      <c r="E108" s="99">
        <v>2</v>
      </c>
    </row>
    <row r="109" spans="1:5" x14ac:dyDescent="0.2">
      <c r="A109" s="62">
        <v>108</v>
      </c>
      <c r="B109" s="55" t="s">
        <v>483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294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430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499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356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491</v>
      </c>
      <c r="C114" s="98">
        <v>1</v>
      </c>
      <c r="D114" s="98" t="s">
        <v>142</v>
      </c>
      <c r="E114" s="99">
        <v>1</v>
      </c>
    </row>
    <row r="115" spans="1:5" x14ac:dyDescent="0.2">
      <c r="A115" s="62">
        <v>114</v>
      </c>
      <c r="B115" s="55" t="s">
        <v>320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442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373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234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388</v>
      </c>
      <c r="C119" s="98" t="s">
        <v>142</v>
      </c>
      <c r="D119" s="98">
        <v>1</v>
      </c>
      <c r="E119" s="99">
        <v>1</v>
      </c>
    </row>
    <row r="120" spans="1:5" x14ac:dyDescent="0.2">
      <c r="A120" s="62">
        <v>119</v>
      </c>
      <c r="B120" s="55" t="s">
        <v>400</v>
      </c>
      <c r="C120" s="98">
        <v>1</v>
      </c>
      <c r="D120" s="98" t="s">
        <v>142</v>
      </c>
      <c r="E120" s="99">
        <v>1</v>
      </c>
    </row>
    <row r="121" spans="1:5" x14ac:dyDescent="0.2">
      <c r="A121" s="63">
        <v>120</v>
      </c>
      <c r="B121" s="58" t="s">
        <v>482</v>
      </c>
      <c r="C121" s="100" t="s">
        <v>142</v>
      </c>
      <c r="D121" s="100">
        <v>1</v>
      </c>
      <c r="E121" s="101">
        <v>1</v>
      </c>
    </row>
    <row r="122" spans="1:5" x14ac:dyDescent="0.2">
      <c r="A122" s="84">
        <v>121</v>
      </c>
      <c r="B122" s="55" t="s">
        <v>247</v>
      </c>
      <c r="C122" s="98" t="s">
        <v>142</v>
      </c>
      <c r="D122" s="98">
        <v>1</v>
      </c>
      <c r="E122" s="106">
        <v>1</v>
      </c>
    </row>
    <row r="123" spans="1:5" x14ac:dyDescent="0.2">
      <c r="A123" s="86">
        <v>122</v>
      </c>
      <c r="B123" s="55" t="s">
        <v>524</v>
      </c>
      <c r="C123" s="98">
        <v>1</v>
      </c>
      <c r="D123" s="98" t="s">
        <v>142</v>
      </c>
      <c r="E123" s="106">
        <v>1</v>
      </c>
    </row>
    <row r="124" spans="1:5" x14ac:dyDescent="0.2">
      <c r="A124" s="86">
        <v>123</v>
      </c>
      <c r="B124" s="55" t="s">
        <v>417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157</v>
      </c>
      <c r="C125" s="98" t="s">
        <v>142</v>
      </c>
      <c r="D125" s="98">
        <v>1</v>
      </c>
      <c r="E125" s="106">
        <v>1</v>
      </c>
    </row>
    <row r="126" spans="1:5" x14ac:dyDescent="0.2">
      <c r="A126" s="86">
        <v>125</v>
      </c>
      <c r="B126" s="55" t="s">
        <v>146</v>
      </c>
      <c r="C126" s="98" t="s">
        <v>142</v>
      </c>
      <c r="D126" s="98">
        <v>1</v>
      </c>
      <c r="E126" s="106">
        <v>1</v>
      </c>
    </row>
    <row r="127" spans="1:5" x14ac:dyDescent="0.2">
      <c r="A127" s="64"/>
      <c r="B127" s="65" t="s">
        <v>225</v>
      </c>
      <c r="C127" s="93">
        <v>6</v>
      </c>
      <c r="D127" s="93">
        <v>2</v>
      </c>
      <c r="E127" s="94">
        <v>8</v>
      </c>
    </row>
    <row r="128" spans="1:5" x14ac:dyDescent="0.2">
      <c r="A128" s="62"/>
      <c r="B128" s="55" t="s">
        <v>515</v>
      </c>
      <c r="C128" s="98">
        <v>1</v>
      </c>
      <c r="D128" s="98">
        <v>2</v>
      </c>
      <c r="E128" s="99">
        <v>3</v>
      </c>
    </row>
    <row r="129" spans="1:5" x14ac:dyDescent="0.2">
      <c r="A129" s="80"/>
      <c r="B129" s="81" t="s">
        <v>734</v>
      </c>
      <c r="C129" s="109">
        <v>3747</v>
      </c>
      <c r="D129" s="109">
        <v>3741</v>
      </c>
      <c r="E129" s="110">
        <v>7488</v>
      </c>
    </row>
    <row r="130" spans="1:5" x14ac:dyDescent="0.2">
      <c r="A130" s="80" t="s">
        <v>521</v>
      </c>
      <c r="B130" s="81" t="s">
        <v>522</v>
      </c>
      <c r="C130" s="115">
        <v>108643</v>
      </c>
      <c r="D130" s="115">
        <v>104633</v>
      </c>
      <c r="E130" s="116">
        <v>213276</v>
      </c>
    </row>
    <row r="131" spans="1:5" x14ac:dyDescent="0.2">
      <c r="A131" s="437" t="s">
        <v>523</v>
      </c>
      <c r="B131" s="95"/>
    </row>
    <row r="132" spans="1:5" x14ac:dyDescent="0.2">
      <c r="A132" s="432" t="s">
        <v>735</v>
      </c>
      <c r="B132" s="432"/>
      <c r="C132" s="432"/>
      <c r="D132" s="432"/>
      <c r="E132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132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6.2187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1359</v>
      </c>
      <c r="D2" s="93">
        <v>1412</v>
      </c>
      <c r="E2" s="94">
        <v>2771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439</v>
      </c>
      <c r="D3" s="98">
        <v>501</v>
      </c>
      <c r="E3" s="99">
        <v>940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78</v>
      </c>
      <c r="D4" s="98">
        <v>234</v>
      </c>
      <c r="E4" s="99">
        <v>312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175</v>
      </c>
      <c r="D5" s="98">
        <v>89</v>
      </c>
      <c r="E5" s="99">
        <v>264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201</v>
      </c>
      <c r="E6" s="99">
        <v>248</v>
      </c>
      <c r="I6" s="62" t="s">
        <v>161</v>
      </c>
    </row>
    <row r="7" spans="1:9" x14ac:dyDescent="0.2">
      <c r="A7" s="62">
        <v>6</v>
      </c>
      <c r="B7" s="55" t="s">
        <v>292</v>
      </c>
      <c r="C7" s="98">
        <v>123</v>
      </c>
      <c r="D7" s="98">
        <v>86</v>
      </c>
      <c r="E7" s="99">
        <v>209</v>
      </c>
      <c r="I7" s="62" t="s">
        <v>438</v>
      </c>
    </row>
    <row r="8" spans="1:9" x14ac:dyDescent="0.2">
      <c r="A8" s="62">
        <v>7</v>
      </c>
      <c r="B8" s="55" t="s">
        <v>301</v>
      </c>
      <c r="C8" s="98">
        <v>54</v>
      </c>
      <c r="D8" s="98">
        <v>154</v>
      </c>
      <c r="E8" s="99">
        <v>208</v>
      </c>
      <c r="I8" s="62" t="s">
        <v>277</v>
      </c>
    </row>
    <row r="9" spans="1:9" x14ac:dyDescent="0.2">
      <c r="A9" s="62">
        <v>8</v>
      </c>
      <c r="B9" s="55" t="s">
        <v>226</v>
      </c>
      <c r="C9" s="98">
        <v>113</v>
      </c>
      <c r="D9" s="98">
        <v>82</v>
      </c>
      <c r="E9" s="99">
        <v>195</v>
      </c>
      <c r="I9" s="62" t="s">
        <v>282</v>
      </c>
    </row>
    <row r="10" spans="1:9" x14ac:dyDescent="0.2">
      <c r="A10" s="62">
        <v>9</v>
      </c>
      <c r="B10" s="55" t="s">
        <v>306</v>
      </c>
      <c r="C10" s="98">
        <v>125</v>
      </c>
      <c r="D10" s="98">
        <v>56</v>
      </c>
      <c r="E10" s="99">
        <v>181</v>
      </c>
      <c r="I10" s="62" t="s">
        <v>360</v>
      </c>
    </row>
    <row r="11" spans="1:9" x14ac:dyDescent="0.2">
      <c r="A11" s="63">
        <v>10</v>
      </c>
      <c r="B11" s="58" t="s">
        <v>270</v>
      </c>
      <c r="C11" s="100">
        <v>92</v>
      </c>
      <c r="D11" s="100">
        <v>82</v>
      </c>
      <c r="E11" s="101">
        <v>174</v>
      </c>
      <c r="I11" s="62" t="s">
        <v>166</v>
      </c>
    </row>
    <row r="12" spans="1:9" x14ac:dyDescent="0.2">
      <c r="A12" s="61">
        <v>11</v>
      </c>
      <c r="B12" s="52" t="s">
        <v>314</v>
      </c>
      <c r="C12" s="96">
        <v>80</v>
      </c>
      <c r="D12" s="96">
        <v>64</v>
      </c>
      <c r="E12" s="97">
        <v>144</v>
      </c>
      <c r="I12" s="62" t="s">
        <v>290</v>
      </c>
    </row>
    <row r="13" spans="1:9" x14ac:dyDescent="0.2">
      <c r="A13" s="62">
        <v>12</v>
      </c>
      <c r="B13" s="55" t="s">
        <v>287</v>
      </c>
      <c r="C13" s="98">
        <v>90</v>
      </c>
      <c r="D13" s="98">
        <v>48</v>
      </c>
      <c r="E13" s="99">
        <v>138</v>
      </c>
      <c r="I13" s="62" t="s">
        <v>295</v>
      </c>
    </row>
    <row r="14" spans="1:9" x14ac:dyDescent="0.2">
      <c r="A14" s="62">
        <v>13</v>
      </c>
      <c r="B14" s="55" t="s">
        <v>322</v>
      </c>
      <c r="C14" s="98">
        <v>86</v>
      </c>
      <c r="D14" s="98">
        <v>51</v>
      </c>
      <c r="E14" s="99">
        <v>137</v>
      </c>
      <c r="I14" s="62" t="s">
        <v>299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57</v>
      </c>
      <c r="E15" s="99">
        <v>96</v>
      </c>
      <c r="I15" s="62" t="s">
        <v>170</v>
      </c>
    </row>
    <row r="16" spans="1:9" x14ac:dyDescent="0.2">
      <c r="A16" s="62">
        <v>15</v>
      </c>
      <c r="B16" s="55" t="s">
        <v>326</v>
      </c>
      <c r="C16" s="98">
        <v>59</v>
      </c>
      <c r="D16" s="98">
        <v>35</v>
      </c>
      <c r="E16" s="99">
        <v>94</v>
      </c>
      <c r="I16" s="62" t="s">
        <v>172</v>
      </c>
    </row>
    <row r="17" spans="1:9" x14ac:dyDescent="0.2">
      <c r="A17" s="62">
        <v>16</v>
      </c>
      <c r="B17" s="55" t="s">
        <v>318</v>
      </c>
      <c r="C17" s="98">
        <v>52</v>
      </c>
      <c r="D17" s="98">
        <v>37</v>
      </c>
      <c r="E17" s="99">
        <v>89</v>
      </c>
      <c r="I17" s="62" t="s">
        <v>173</v>
      </c>
    </row>
    <row r="18" spans="1:9" x14ac:dyDescent="0.2">
      <c r="A18" s="62">
        <v>17</v>
      </c>
      <c r="B18" s="55" t="s">
        <v>339</v>
      </c>
      <c r="C18" s="98">
        <v>29</v>
      </c>
      <c r="D18" s="98">
        <v>49</v>
      </c>
      <c r="E18" s="99">
        <v>78</v>
      </c>
      <c r="I18" s="62" t="s">
        <v>312</v>
      </c>
    </row>
    <row r="19" spans="1:9" x14ac:dyDescent="0.2">
      <c r="A19" s="62">
        <v>18</v>
      </c>
      <c r="B19" s="55" t="s">
        <v>345</v>
      </c>
      <c r="C19" s="98">
        <v>44</v>
      </c>
      <c r="D19" s="98">
        <v>24</v>
      </c>
      <c r="E19" s="99">
        <v>68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49</v>
      </c>
      <c r="D20" s="98">
        <v>14</v>
      </c>
      <c r="E20" s="99">
        <v>63</v>
      </c>
      <c r="I20" s="62" t="s">
        <v>176</v>
      </c>
    </row>
    <row r="21" spans="1:9" x14ac:dyDescent="0.2">
      <c r="A21" s="63">
        <v>20</v>
      </c>
      <c r="B21" s="58" t="s">
        <v>309</v>
      </c>
      <c r="C21" s="100">
        <v>24</v>
      </c>
      <c r="D21" s="100">
        <v>34</v>
      </c>
      <c r="E21" s="101">
        <v>58</v>
      </c>
      <c r="I21" s="62" t="s">
        <v>451</v>
      </c>
    </row>
    <row r="22" spans="1:9" x14ac:dyDescent="0.2">
      <c r="A22" s="61">
        <v>21</v>
      </c>
      <c r="B22" s="52" t="s">
        <v>245</v>
      </c>
      <c r="C22" s="96">
        <v>30</v>
      </c>
      <c r="D22" s="96">
        <v>25</v>
      </c>
      <c r="E22" s="97">
        <v>55</v>
      </c>
      <c r="I22" s="62" t="s">
        <v>329</v>
      </c>
    </row>
    <row r="23" spans="1:9" x14ac:dyDescent="0.2">
      <c r="A23" s="62">
        <v>22</v>
      </c>
      <c r="B23" s="55" t="s">
        <v>350</v>
      </c>
      <c r="C23" s="98">
        <v>38</v>
      </c>
      <c r="D23" s="98">
        <v>17</v>
      </c>
      <c r="E23" s="99">
        <v>55</v>
      </c>
      <c r="I23" s="62" t="s">
        <v>333</v>
      </c>
    </row>
    <row r="24" spans="1:9" x14ac:dyDescent="0.2">
      <c r="A24" s="62">
        <v>23</v>
      </c>
      <c r="B24" s="55" t="s">
        <v>335</v>
      </c>
      <c r="C24" s="98">
        <v>28</v>
      </c>
      <c r="D24" s="98">
        <v>22</v>
      </c>
      <c r="E24" s="99">
        <v>50</v>
      </c>
      <c r="I24" s="62" t="s">
        <v>178</v>
      </c>
    </row>
    <row r="25" spans="1:9" x14ac:dyDescent="0.2">
      <c r="A25" s="62">
        <v>24</v>
      </c>
      <c r="B25" s="55" t="s">
        <v>230</v>
      </c>
      <c r="C25" s="98">
        <v>30</v>
      </c>
      <c r="D25" s="98">
        <v>17</v>
      </c>
      <c r="E25" s="99">
        <v>47</v>
      </c>
      <c r="I25" s="62" t="s">
        <v>179</v>
      </c>
    </row>
    <row r="26" spans="1:9" x14ac:dyDescent="0.2">
      <c r="A26" s="62">
        <v>25</v>
      </c>
      <c r="B26" s="55" t="s">
        <v>363</v>
      </c>
      <c r="C26" s="98">
        <v>19</v>
      </c>
      <c r="D26" s="98">
        <v>24</v>
      </c>
      <c r="E26" s="99">
        <v>43</v>
      </c>
      <c r="I26" s="62" t="s">
        <v>467</v>
      </c>
    </row>
    <row r="27" spans="1:9" x14ac:dyDescent="0.2">
      <c r="A27" s="62">
        <v>26</v>
      </c>
      <c r="B27" s="55" t="s">
        <v>358</v>
      </c>
      <c r="C27" s="98">
        <v>31</v>
      </c>
      <c r="D27" s="98">
        <v>6</v>
      </c>
      <c r="E27" s="99">
        <v>37</v>
      </c>
      <c r="I27" s="62" t="s">
        <v>182</v>
      </c>
    </row>
    <row r="28" spans="1:9" x14ac:dyDescent="0.2">
      <c r="A28" s="62">
        <v>27</v>
      </c>
      <c r="B28" s="55" t="s">
        <v>228</v>
      </c>
      <c r="C28" s="98">
        <v>23</v>
      </c>
      <c r="D28" s="98">
        <v>11</v>
      </c>
      <c r="E28" s="99">
        <v>34</v>
      </c>
      <c r="I28" s="62" t="s">
        <v>485</v>
      </c>
    </row>
    <row r="29" spans="1:9" x14ac:dyDescent="0.2">
      <c r="A29" s="62">
        <v>28</v>
      </c>
      <c r="B29" s="55" t="s">
        <v>386</v>
      </c>
      <c r="C29" s="98">
        <v>26</v>
      </c>
      <c r="D29" s="98">
        <v>4</v>
      </c>
      <c r="E29" s="99">
        <v>30</v>
      </c>
      <c r="I29" s="62" t="s">
        <v>184</v>
      </c>
    </row>
    <row r="30" spans="1:9" x14ac:dyDescent="0.2">
      <c r="A30" s="62">
        <v>29</v>
      </c>
      <c r="B30" s="55" t="s">
        <v>235</v>
      </c>
      <c r="C30" s="98">
        <v>23</v>
      </c>
      <c r="D30" s="98">
        <v>7</v>
      </c>
      <c r="E30" s="99">
        <v>30</v>
      </c>
      <c r="I30" s="62" t="s">
        <v>361</v>
      </c>
    </row>
    <row r="31" spans="1:9" x14ac:dyDescent="0.2">
      <c r="A31" s="63">
        <v>30</v>
      </c>
      <c r="B31" s="58" t="s">
        <v>379</v>
      </c>
      <c r="C31" s="100">
        <v>14</v>
      </c>
      <c r="D31" s="100">
        <v>13</v>
      </c>
      <c r="E31" s="101">
        <v>27</v>
      </c>
      <c r="I31" s="62" t="s">
        <v>186</v>
      </c>
    </row>
    <row r="32" spans="1:9" x14ac:dyDescent="0.2">
      <c r="A32" s="61">
        <v>31</v>
      </c>
      <c r="B32" s="52" t="s">
        <v>415</v>
      </c>
      <c r="C32" s="96">
        <v>5</v>
      </c>
      <c r="D32" s="96">
        <v>20</v>
      </c>
      <c r="E32" s="97">
        <v>25</v>
      </c>
      <c r="I32" s="62" t="s">
        <v>367</v>
      </c>
    </row>
    <row r="33" spans="1:9" x14ac:dyDescent="0.2">
      <c r="A33" s="62">
        <v>32</v>
      </c>
      <c r="B33" s="55" t="s">
        <v>391</v>
      </c>
      <c r="C33" s="98">
        <v>14</v>
      </c>
      <c r="D33" s="98">
        <v>11</v>
      </c>
      <c r="E33" s="99">
        <v>25</v>
      </c>
      <c r="I33" s="62" t="s">
        <v>332</v>
      </c>
    </row>
    <row r="34" spans="1:9" x14ac:dyDescent="0.2">
      <c r="A34" s="62">
        <v>33</v>
      </c>
      <c r="B34" s="55" t="s">
        <v>354</v>
      </c>
      <c r="C34" s="98">
        <v>12</v>
      </c>
      <c r="D34" s="98">
        <v>12</v>
      </c>
      <c r="E34" s="99">
        <v>24</v>
      </c>
      <c r="I34" s="62" t="s">
        <v>285</v>
      </c>
    </row>
    <row r="35" spans="1:9" x14ac:dyDescent="0.2">
      <c r="A35" s="62">
        <v>34</v>
      </c>
      <c r="B35" s="55" t="s">
        <v>424</v>
      </c>
      <c r="C35" s="98">
        <v>10</v>
      </c>
      <c r="D35" s="98">
        <v>12</v>
      </c>
      <c r="E35" s="99">
        <v>22</v>
      </c>
      <c r="I35" s="62" t="s">
        <v>370</v>
      </c>
    </row>
    <row r="36" spans="1:9" x14ac:dyDescent="0.2">
      <c r="A36" s="62">
        <v>35</v>
      </c>
      <c r="B36" s="55" t="s">
        <v>449</v>
      </c>
      <c r="C36" s="98">
        <v>8</v>
      </c>
      <c r="D36" s="98">
        <v>11</v>
      </c>
      <c r="E36" s="99">
        <v>19</v>
      </c>
      <c r="I36" s="62" t="s">
        <v>188</v>
      </c>
    </row>
    <row r="37" spans="1:9" x14ac:dyDescent="0.2">
      <c r="A37" s="62">
        <v>36</v>
      </c>
      <c r="B37" s="55" t="s">
        <v>496</v>
      </c>
      <c r="C37" s="98">
        <v>5</v>
      </c>
      <c r="D37" s="98">
        <v>13</v>
      </c>
      <c r="E37" s="99">
        <v>18</v>
      </c>
      <c r="I37" s="62" t="s">
        <v>476</v>
      </c>
    </row>
    <row r="38" spans="1:9" x14ac:dyDescent="0.2">
      <c r="A38" s="62">
        <v>37</v>
      </c>
      <c r="B38" s="55" t="s">
        <v>402</v>
      </c>
      <c r="C38" s="98">
        <v>6</v>
      </c>
      <c r="D38" s="98">
        <v>12</v>
      </c>
      <c r="E38" s="99">
        <v>18</v>
      </c>
      <c r="I38" s="62" t="s">
        <v>382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191</v>
      </c>
    </row>
    <row r="40" spans="1:9" x14ac:dyDescent="0.2">
      <c r="A40" s="62">
        <v>39</v>
      </c>
      <c r="B40" s="55" t="s">
        <v>518</v>
      </c>
      <c r="C40" s="98">
        <v>7</v>
      </c>
      <c r="D40" s="98">
        <v>8</v>
      </c>
      <c r="E40" s="99">
        <v>15</v>
      </c>
      <c r="I40" s="62" t="s">
        <v>389</v>
      </c>
    </row>
    <row r="41" spans="1:9" x14ac:dyDescent="0.2">
      <c r="A41" s="63">
        <v>40</v>
      </c>
      <c r="B41" s="58" t="s">
        <v>241</v>
      </c>
      <c r="C41" s="100">
        <v>9</v>
      </c>
      <c r="D41" s="100">
        <v>6</v>
      </c>
      <c r="E41" s="101">
        <v>15</v>
      </c>
      <c r="I41" s="62" t="s">
        <v>193</v>
      </c>
    </row>
    <row r="42" spans="1:9" x14ac:dyDescent="0.2">
      <c r="A42" s="61">
        <v>41</v>
      </c>
      <c r="B42" s="52" t="s">
        <v>250</v>
      </c>
      <c r="C42" s="96">
        <v>10</v>
      </c>
      <c r="D42" s="96">
        <v>4</v>
      </c>
      <c r="E42" s="97">
        <v>14</v>
      </c>
      <c r="I42" s="62" t="s">
        <v>194</v>
      </c>
    </row>
    <row r="43" spans="1:9" x14ac:dyDescent="0.2">
      <c r="A43" s="62">
        <v>42</v>
      </c>
      <c r="B43" s="55" t="s">
        <v>445</v>
      </c>
      <c r="C43" s="98">
        <v>10</v>
      </c>
      <c r="D43" s="98">
        <v>3</v>
      </c>
      <c r="E43" s="99">
        <v>13</v>
      </c>
      <c r="I43" s="62" t="s">
        <v>404</v>
      </c>
    </row>
    <row r="44" spans="1:9" x14ac:dyDescent="0.2">
      <c r="A44" s="62">
        <v>43</v>
      </c>
      <c r="B44" s="55" t="s">
        <v>410</v>
      </c>
      <c r="C44" s="98">
        <v>11</v>
      </c>
      <c r="D44" s="98">
        <v>1</v>
      </c>
      <c r="E44" s="99">
        <v>12</v>
      </c>
      <c r="I44" s="62" t="s">
        <v>408</v>
      </c>
    </row>
    <row r="45" spans="1:9" x14ac:dyDescent="0.2">
      <c r="A45" s="62">
        <v>44</v>
      </c>
      <c r="B45" s="55" t="s">
        <v>232</v>
      </c>
      <c r="C45" s="98">
        <v>9</v>
      </c>
      <c r="D45" s="98">
        <v>3</v>
      </c>
      <c r="E45" s="99">
        <v>12</v>
      </c>
      <c r="I45" s="62" t="s">
        <v>413</v>
      </c>
    </row>
    <row r="46" spans="1:9" x14ac:dyDescent="0.2">
      <c r="A46" s="62">
        <v>45</v>
      </c>
      <c r="B46" s="55" t="s">
        <v>433</v>
      </c>
      <c r="C46" s="98">
        <v>8</v>
      </c>
      <c r="D46" s="98">
        <v>4</v>
      </c>
      <c r="E46" s="99">
        <v>12</v>
      </c>
      <c r="I46" s="62" t="s">
        <v>393</v>
      </c>
    </row>
    <row r="47" spans="1:9" x14ac:dyDescent="0.2">
      <c r="A47" s="62">
        <v>46</v>
      </c>
      <c r="B47" s="55" t="s">
        <v>236</v>
      </c>
      <c r="C47" s="98">
        <v>7</v>
      </c>
      <c r="D47" s="98">
        <v>4</v>
      </c>
      <c r="E47" s="99">
        <v>11</v>
      </c>
      <c r="I47" s="62" t="s">
        <v>418</v>
      </c>
    </row>
    <row r="48" spans="1:9" x14ac:dyDescent="0.2">
      <c r="A48" s="62">
        <v>47</v>
      </c>
      <c r="B48" s="55" t="s">
        <v>238</v>
      </c>
      <c r="C48" s="98">
        <v>9</v>
      </c>
      <c r="D48" s="98">
        <v>2</v>
      </c>
      <c r="E48" s="99">
        <v>11</v>
      </c>
      <c r="I48" s="62" t="s">
        <v>520</v>
      </c>
    </row>
    <row r="49" spans="1:9" x14ac:dyDescent="0.2">
      <c r="A49" s="62">
        <v>48</v>
      </c>
      <c r="B49" s="55" t="s">
        <v>516</v>
      </c>
      <c r="C49" s="98">
        <v>5</v>
      </c>
      <c r="D49" s="98">
        <v>5</v>
      </c>
      <c r="E49" s="99">
        <v>10</v>
      </c>
      <c r="I49" s="62" t="s">
        <v>201</v>
      </c>
    </row>
    <row r="50" spans="1:9" x14ac:dyDescent="0.2">
      <c r="A50" s="62">
        <v>49</v>
      </c>
      <c r="B50" s="55" t="s">
        <v>303</v>
      </c>
      <c r="C50" s="98">
        <v>3</v>
      </c>
      <c r="D50" s="98">
        <v>7</v>
      </c>
      <c r="E50" s="99">
        <v>10</v>
      </c>
      <c r="I50" s="62" t="s">
        <v>431</v>
      </c>
    </row>
    <row r="51" spans="1:9" x14ac:dyDescent="0.2">
      <c r="A51" s="63">
        <v>50</v>
      </c>
      <c r="B51" s="58" t="s">
        <v>248</v>
      </c>
      <c r="C51" s="100">
        <v>6</v>
      </c>
      <c r="D51" s="100">
        <v>3</v>
      </c>
      <c r="E51" s="101">
        <v>9</v>
      </c>
      <c r="I51" s="62" t="s">
        <v>435</v>
      </c>
    </row>
    <row r="52" spans="1:9" x14ac:dyDescent="0.2">
      <c r="A52" s="61">
        <v>51</v>
      </c>
      <c r="B52" s="52" t="s">
        <v>376</v>
      </c>
      <c r="C52" s="96">
        <v>6</v>
      </c>
      <c r="D52" s="96">
        <v>3</v>
      </c>
      <c r="E52" s="97">
        <v>9</v>
      </c>
      <c r="I52" s="62" t="s">
        <v>728</v>
      </c>
    </row>
    <row r="53" spans="1:9" x14ac:dyDescent="0.2">
      <c r="A53" s="62">
        <v>52</v>
      </c>
      <c r="B53" s="55" t="s">
        <v>504</v>
      </c>
      <c r="C53" s="98">
        <v>4</v>
      </c>
      <c r="D53" s="98">
        <v>5</v>
      </c>
      <c r="E53" s="99">
        <v>9</v>
      </c>
      <c r="I53" s="62" t="s">
        <v>443</v>
      </c>
    </row>
    <row r="54" spans="1:9" x14ac:dyDescent="0.2">
      <c r="A54" s="62">
        <v>53</v>
      </c>
      <c r="B54" s="55" t="s">
        <v>526</v>
      </c>
      <c r="C54" s="98">
        <v>3</v>
      </c>
      <c r="D54" s="98">
        <v>6</v>
      </c>
      <c r="E54" s="99">
        <v>9</v>
      </c>
      <c r="I54" s="62" t="s">
        <v>207</v>
      </c>
    </row>
    <row r="55" spans="1:9" x14ac:dyDescent="0.2">
      <c r="A55" s="62">
        <v>54</v>
      </c>
      <c r="B55" s="55" t="s">
        <v>512</v>
      </c>
      <c r="C55" s="98">
        <v>6</v>
      </c>
      <c r="D55" s="98">
        <v>3</v>
      </c>
      <c r="E55" s="99">
        <v>9</v>
      </c>
      <c r="I55" s="62" t="s">
        <v>208</v>
      </c>
    </row>
    <row r="56" spans="1:9" x14ac:dyDescent="0.2">
      <c r="A56" s="62">
        <v>55</v>
      </c>
      <c r="B56" s="55" t="s">
        <v>488</v>
      </c>
      <c r="C56" s="98">
        <v>5</v>
      </c>
      <c r="D56" s="98">
        <v>4</v>
      </c>
      <c r="E56" s="99">
        <v>9</v>
      </c>
      <c r="I56" s="62" t="s">
        <v>456</v>
      </c>
    </row>
    <row r="57" spans="1:9" x14ac:dyDescent="0.2">
      <c r="A57" s="62">
        <v>56</v>
      </c>
      <c r="B57" s="55" t="s">
        <v>231</v>
      </c>
      <c r="C57" s="98">
        <v>3</v>
      </c>
      <c r="D57" s="98">
        <v>5</v>
      </c>
      <c r="E57" s="99">
        <v>8</v>
      </c>
      <c r="I57" s="62" t="s">
        <v>209</v>
      </c>
    </row>
    <row r="58" spans="1:9" x14ac:dyDescent="0.2">
      <c r="A58" s="62">
        <v>57</v>
      </c>
      <c r="B58" s="55" t="s">
        <v>328</v>
      </c>
      <c r="C58" s="98">
        <v>5</v>
      </c>
      <c r="D58" s="98">
        <v>3</v>
      </c>
      <c r="E58" s="99">
        <v>8</v>
      </c>
      <c r="I58" s="62" t="s">
        <v>210</v>
      </c>
    </row>
    <row r="59" spans="1:9" x14ac:dyDescent="0.2">
      <c r="A59" s="62">
        <v>58</v>
      </c>
      <c r="B59" s="55" t="s">
        <v>155</v>
      </c>
      <c r="C59" s="98">
        <v>3</v>
      </c>
      <c r="D59" s="98">
        <v>5</v>
      </c>
      <c r="E59" s="99">
        <v>8</v>
      </c>
      <c r="I59" s="62" t="s">
        <v>211</v>
      </c>
    </row>
    <row r="60" spans="1:9" x14ac:dyDescent="0.2">
      <c r="A60" s="62">
        <v>59</v>
      </c>
      <c r="B60" s="55" t="s">
        <v>465</v>
      </c>
      <c r="C60" s="98">
        <v>5</v>
      </c>
      <c r="D60" s="98">
        <v>3</v>
      </c>
      <c r="E60" s="99">
        <v>8</v>
      </c>
      <c r="I60" s="62" t="s">
        <v>472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212</v>
      </c>
    </row>
    <row r="62" spans="1:9" x14ac:dyDescent="0.2">
      <c r="A62" s="61">
        <v>61</v>
      </c>
      <c r="B62" s="52" t="s">
        <v>494</v>
      </c>
      <c r="C62" s="96">
        <v>4</v>
      </c>
      <c r="D62" s="96">
        <v>3</v>
      </c>
      <c r="E62" s="97">
        <v>7</v>
      </c>
      <c r="I62" s="62" t="s">
        <v>213</v>
      </c>
    </row>
    <row r="63" spans="1:9" x14ac:dyDescent="0.2">
      <c r="A63" s="62">
        <v>62</v>
      </c>
      <c r="B63" s="55" t="s">
        <v>281</v>
      </c>
      <c r="C63" s="98">
        <v>1</v>
      </c>
      <c r="D63" s="98">
        <v>6</v>
      </c>
      <c r="E63" s="99">
        <v>7</v>
      </c>
      <c r="I63" s="62" t="s">
        <v>214</v>
      </c>
    </row>
    <row r="64" spans="1:9" x14ac:dyDescent="0.2">
      <c r="A64" s="62">
        <v>63</v>
      </c>
      <c r="B64" s="55" t="s">
        <v>458</v>
      </c>
      <c r="C64" s="98">
        <v>2</v>
      </c>
      <c r="D64" s="98">
        <v>5</v>
      </c>
      <c r="E64" s="99">
        <v>7</v>
      </c>
      <c r="I64" s="62" t="s">
        <v>215</v>
      </c>
    </row>
    <row r="65" spans="1:9" x14ac:dyDescent="0.2">
      <c r="A65" s="62">
        <v>64</v>
      </c>
      <c r="B65" s="55" t="s">
        <v>474</v>
      </c>
      <c r="C65" s="98">
        <v>3</v>
      </c>
      <c r="D65" s="98">
        <v>4</v>
      </c>
      <c r="E65" s="99">
        <v>7</v>
      </c>
      <c r="I65" s="62" t="s">
        <v>216</v>
      </c>
    </row>
    <row r="66" spans="1:9" ht="12" customHeight="1" x14ac:dyDescent="0.2">
      <c r="A66" s="62">
        <v>65</v>
      </c>
      <c r="B66" s="55" t="s">
        <v>422</v>
      </c>
      <c r="C66" s="98">
        <v>7</v>
      </c>
      <c r="D66" s="98" t="s">
        <v>142</v>
      </c>
      <c r="E66" s="99">
        <v>7</v>
      </c>
      <c r="G66" s="431"/>
      <c r="I66" s="62" t="s">
        <v>412</v>
      </c>
    </row>
    <row r="67" spans="1:9" x14ac:dyDescent="0.2">
      <c r="A67" s="62">
        <v>66</v>
      </c>
      <c r="B67" s="55" t="s">
        <v>428</v>
      </c>
      <c r="C67" s="98">
        <v>4</v>
      </c>
      <c r="D67" s="98">
        <v>3</v>
      </c>
      <c r="E67" s="99">
        <v>7</v>
      </c>
      <c r="I67" s="62" t="s">
        <v>217</v>
      </c>
    </row>
    <row r="68" spans="1:9" x14ac:dyDescent="0.2">
      <c r="A68" s="62">
        <v>67</v>
      </c>
      <c r="B68" s="55" t="s">
        <v>407</v>
      </c>
      <c r="C68" s="98">
        <v>3</v>
      </c>
      <c r="D68" s="98">
        <v>4</v>
      </c>
      <c r="E68" s="99">
        <v>7</v>
      </c>
      <c r="I68" s="62" t="s">
        <v>219</v>
      </c>
    </row>
    <row r="69" spans="1:9" x14ac:dyDescent="0.2">
      <c r="A69" s="62">
        <v>68</v>
      </c>
      <c r="B69" s="55" t="s">
        <v>426</v>
      </c>
      <c r="C69" s="98">
        <v>2</v>
      </c>
      <c r="D69" s="98">
        <v>5</v>
      </c>
      <c r="E69" s="99">
        <v>7</v>
      </c>
      <c r="I69" s="62" t="s">
        <v>220</v>
      </c>
    </row>
    <row r="70" spans="1:9" x14ac:dyDescent="0.2">
      <c r="A70" s="62">
        <v>69</v>
      </c>
      <c r="B70" s="55" t="s">
        <v>249</v>
      </c>
      <c r="C70" s="98">
        <v>4</v>
      </c>
      <c r="D70" s="98">
        <v>2</v>
      </c>
      <c r="E70" s="99">
        <v>6</v>
      </c>
      <c r="I70" s="62" t="s">
        <v>221</v>
      </c>
    </row>
    <row r="71" spans="1:9" x14ac:dyDescent="0.2">
      <c r="A71" s="63">
        <v>70</v>
      </c>
      <c r="B71" s="58" t="s">
        <v>510</v>
      </c>
      <c r="C71" s="100">
        <v>4</v>
      </c>
      <c r="D71" s="100">
        <v>2</v>
      </c>
      <c r="E71" s="101">
        <v>6</v>
      </c>
      <c r="I71" s="62" t="s">
        <v>222</v>
      </c>
    </row>
    <row r="72" spans="1:9" x14ac:dyDescent="0.2">
      <c r="A72" s="61">
        <v>71</v>
      </c>
      <c r="B72" s="52" t="s">
        <v>240</v>
      </c>
      <c r="C72" s="96">
        <v>5</v>
      </c>
      <c r="D72" s="96">
        <v>1</v>
      </c>
      <c r="E72" s="97">
        <v>6</v>
      </c>
      <c r="I72" s="117" t="s">
        <v>145</v>
      </c>
    </row>
    <row r="73" spans="1:9" x14ac:dyDescent="0.2">
      <c r="A73" s="62">
        <v>72</v>
      </c>
      <c r="B73" s="55" t="s">
        <v>514</v>
      </c>
      <c r="C73" s="98">
        <v>1</v>
      </c>
      <c r="D73" s="98">
        <v>5</v>
      </c>
      <c r="E73" s="99">
        <v>6</v>
      </c>
      <c r="I73" s="117" t="s">
        <v>502</v>
      </c>
    </row>
    <row r="74" spans="1:9" x14ac:dyDescent="0.2">
      <c r="A74" s="62">
        <v>73</v>
      </c>
      <c r="B74" s="55" t="s">
        <v>337</v>
      </c>
      <c r="C74" s="98">
        <v>4</v>
      </c>
      <c r="D74" s="98">
        <v>2</v>
      </c>
      <c r="E74" s="99">
        <v>6</v>
      </c>
      <c r="I74" s="118"/>
    </row>
    <row r="75" spans="1:9" x14ac:dyDescent="0.2">
      <c r="A75" s="62">
        <v>74</v>
      </c>
      <c r="B75" s="55" t="s">
        <v>242</v>
      </c>
      <c r="C75" s="98">
        <v>3</v>
      </c>
      <c r="D75" s="98">
        <v>2</v>
      </c>
      <c r="E75" s="99">
        <v>5</v>
      </c>
    </row>
    <row r="76" spans="1:9" x14ac:dyDescent="0.2">
      <c r="A76" s="62">
        <v>75</v>
      </c>
      <c r="B76" s="55" t="s">
        <v>154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421</v>
      </c>
      <c r="C77" s="98">
        <v>3</v>
      </c>
      <c r="D77" s="98">
        <v>2</v>
      </c>
      <c r="E77" s="99">
        <v>5</v>
      </c>
    </row>
    <row r="78" spans="1:9" x14ac:dyDescent="0.2">
      <c r="A78" s="62">
        <v>77</v>
      </c>
      <c r="B78" s="55" t="s">
        <v>347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447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239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453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223</v>
      </c>
      <c r="C83" s="98">
        <v>3</v>
      </c>
      <c r="D83" s="98">
        <v>1</v>
      </c>
      <c r="E83" s="99">
        <v>4</v>
      </c>
    </row>
    <row r="84" spans="1:5" x14ac:dyDescent="0.2">
      <c r="A84" s="62">
        <v>83</v>
      </c>
      <c r="B84" s="55" t="s">
        <v>352</v>
      </c>
      <c r="C84" s="98">
        <v>2</v>
      </c>
      <c r="D84" s="98">
        <v>1</v>
      </c>
      <c r="E84" s="99">
        <v>3</v>
      </c>
    </row>
    <row r="85" spans="1:5" x14ac:dyDescent="0.2">
      <c r="A85" s="62">
        <v>84</v>
      </c>
      <c r="B85" s="55" t="s">
        <v>251</v>
      </c>
      <c r="C85" s="98" t="s">
        <v>142</v>
      </c>
      <c r="D85" s="98">
        <v>3</v>
      </c>
      <c r="E85" s="99">
        <v>3</v>
      </c>
    </row>
    <row r="86" spans="1:5" x14ac:dyDescent="0.2">
      <c r="A86" s="62">
        <v>85</v>
      </c>
      <c r="B86" s="55" t="s">
        <v>273</v>
      </c>
      <c r="C86" s="98">
        <v>3</v>
      </c>
      <c r="D86" s="98" t="s">
        <v>142</v>
      </c>
      <c r="E86" s="99">
        <v>3</v>
      </c>
    </row>
    <row r="87" spans="1:5" x14ac:dyDescent="0.2">
      <c r="A87" s="62">
        <v>86</v>
      </c>
      <c r="B87" s="55" t="s">
        <v>471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506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508</v>
      </c>
      <c r="C89" s="98">
        <v>2</v>
      </c>
      <c r="D89" s="98">
        <v>1</v>
      </c>
      <c r="E89" s="99">
        <v>3</v>
      </c>
    </row>
    <row r="90" spans="1:5" x14ac:dyDescent="0.2">
      <c r="A90" s="62">
        <v>89</v>
      </c>
      <c r="B90" s="55" t="s">
        <v>399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2" t="s">
        <v>202</v>
      </c>
      <c r="C91" s="96">
        <v>2</v>
      </c>
      <c r="D91" s="96">
        <v>1</v>
      </c>
      <c r="E91" s="97">
        <v>3</v>
      </c>
    </row>
    <row r="92" spans="1:5" x14ac:dyDescent="0.2">
      <c r="A92" s="61">
        <v>91</v>
      </c>
      <c r="B92" s="55" t="s">
        <v>311</v>
      </c>
      <c r="C92" s="98">
        <v>1</v>
      </c>
      <c r="D92" s="98">
        <v>1</v>
      </c>
      <c r="E92" s="99">
        <v>2</v>
      </c>
    </row>
    <row r="93" spans="1:5" x14ac:dyDescent="0.2">
      <c r="A93" s="62">
        <v>92</v>
      </c>
      <c r="B93" s="55" t="s">
        <v>255</v>
      </c>
      <c r="C93" s="98" t="s">
        <v>142</v>
      </c>
      <c r="D93" s="98">
        <v>2</v>
      </c>
      <c r="E93" s="99">
        <v>2</v>
      </c>
    </row>
    <row r="94" spans="1:5" x14ac:dyDescent="0.2">
      <c r="A94" s="62">
        <v>93</v>
      </c>
      <c r="B94" s="55" t="s">
        <v>268</v>
      </c>
      <c r="C94" s="98">
        <v>1</v>
      </c>
      <c r="D94" s="98">
        <v>1</v>
      </c>
      <c r="E94" s="99">
        <v>2</v>
      </c>
    </row>
    <row r="95" spans="1:5" x14ac:dyDescent="0.2">
      <c r="A95" s="62">
        <v>94</v>
      </c>
      <c r="B95" s="55" t="s">
        <v>324</v>
      </c>
      <c r="C95" s="98">
        <v>2</v>
      </c>
      <c r="D95" s="98" t="s">
        <v>142</v>
      </c>
      <c r="E95" s="99">
        <v>2</v>
      </c>
    </row>
    <row r="96" spans="1:5" x14ac:dyDescent="0.2">
      <c r="A96" s="62">
        <v>95</v>
      </c>
      <c r="B96" s="55" t="s">
        <v>501</v>
      </c>
      <c r="C96" s="98">
        <v>1</v>
      </c>
      <c r="D96" s="98">
        <v>1</v>
      </c>
      <c r="E96" s="99">
        <v>2</v>
      </c>
    </row>
    <row r="97" spans="1:5" x14ac:dyDescent="0.2">
      <c r="A97" s="62">
        <v>96</v>
      </c>
      <c r="B97" s="55" t="s">
        <v>381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343</v>
      </c>
      <c r="C98" s="98" t="s">
        <v>142</v>
      </c>
      <c r="D98" s="98">
        <v>2</v>
      </c>
      <c r="E98" s="99">
        <v>2</v>
      </c>
    </row>
    <row r="99" spans="1:5" x14ac:dyDescent="0.2">
      <c r="A99" s="62">
        <v>98</v>
      </c>
      <c r="B99" s="55" t="s">
        <v>253</v>
      </c>
      <c r="C99" s="98" t="s">
        <v>142</v>
      </c>
      <c r="D99" s="98">
        <v>2</v>
      </c>
      <c r="E99" s="99">
        <v>2</v>
      </c>
    </row>
    <row r="100" spans="1:5" x14ac:dyDescent="0.2">
      <c r="A100" s="62">
        <v>99</v>
      </c>
      <c r="B100" s="58" t="s">
        <v>348</v>
      </c>
      <c r="C100" s="100">
        <v>2</v>
      </c>
      <c r="D100" s="100" t="s">
        <v>142</v>
      </c>
      <c r="E100" s="101">
        <v>2</v>
      </c>
    </row>
    <row r="101" spans="1:5" x14ac:dyDescent="0.2">
      <c r="A101" s="63">
        <v>100</v>
      </c>
      <c r="B101" s="52" t="s">
        <v>455</v>
      </c>
      <c r="C101" s="96">
        <v>1</v>
      </c>
      <c r="D101" s="96">
        <v>1</v>
      </c>
      <c r="E101" s="97">
        <v>2</v>
      </c>
    </row>
    <row r="102" spans="1:5" x14ac:dyDescent="0.2">
      <c r="A102" s="61">
        <v>101</v>
      </c>
      <c r="B102" s="55" t="s">
        <v>463</v>
      </c>
      <c r="C102" s="98">
        <v>1</v>
      </c>
      <c r="D102" s="98">
        <v>1</v>
      </c>
      <c r="E102" s="99">
        <v>2</v>
      </c>
    </row>
    <row r="103" spans="1:5" x14ac:dyDescent="0.2">
      <c r="A103" s="62">
        <v>102</v>
      </c>
      <c r="B103" s="55" t="s">
        <v>377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479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461</v>
      </c>
      <c r="C105" s="98">
        <v>2</v>
      </c>
      <c r="D105" s="98" t="s">
        <v>142</v>
      </c>
      <c r="E105" s="99">
        <v>2</v>
      </c>
    </row>
    <row r="106" spans="1:5" x14ac:dyDescent="0.2">
      <c r="A106" s="62">
        <v>105</v>
      </c>
      <c r="B106" s="55" t="s">
        <v>289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218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171</v>
      </c>
      <c r="C108" s="98">
        <v>2</v>
      </c>
      <c r="D108" s="98" t="s">
        <v>142</v>
      </c>
      <c r="E108" s="99">
        <v>2</v>
      </c>
    </row>
    <row r="109" spans="1:5" x14ac:dyDescent="0.2">
      <c r="A109" s="62">
        <v>108</v>
      </c>
      <c r="B109" s="55" t="s">
        <v>483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8" t="s">
        <v>294</v>
      </c>
      <c r="C110" s="100" t="s">
        <v>142</v>
      </c>
      <c r="D110" s="100">
        <v>2</v>
      </c>
      <c r="E110" s="101">
        <v>2</v>
      </c>
    </row>
    <row r="111" spans="1:5" x14ac:dyDescent="0.2">
      <c r="A111" s="63">
        <v>110</v>
      </c>
      <c r="B111" s="52" t="s">
        <v>430</v>
      </c>
      <c r="C111" s="96">
        <v>2</v>
      </c>
      <c r="D111" s="96" t="s">
        <v>142</v>
      </c>
      <c r="E111" s="97">
        <v>2</v>
      </c>
    </row>
    <row r="112" spans="1:5" x14ac:dyDescent="0.2">
      <c r="A112" s="61">
        <v>111</v>
      </c>
      <c r="B112" s="55" t="s">
        <v>499</v>
      </c>
      <c r="C112" s="98">
        <v>1</v>
      </c>
      <c r="D112" s="98">
        <v>1</v>
      </c>
      <c r="E112" s="99">
        <v>2</v>
      </c>
    </row>
    <row r="113" spans="1:5" x14ac:dyDescent="0.2">
      <c r="A113" s="62">
        <v>112</v>
      </c>
      <c r="B113" s="55" t="s">
        <v>356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491</v>
      </c>
      <c r="C114" s="98">
        <v>1</v>
      </c>
      <c r="D114" s="98" t="s">
        <v>142</v>
      </c>
      <c r="E114" s="99">
        <v>1</v>
      </c>
    </row>
    <row r="115" spans="1:5" x14ac:dyDescent="0.2">
      <c r="A115" s="62">
        <v>114</v>
      </c>
      <c r="B115" s="55" t="s">
        <v>320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442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373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234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388</v>
      </c>
      <c r="C119" s="98" t="s">
        <v>142</v>
      </c>
      <c r="D119" s="98">
        <v>1</v>
      </c>
      <c r="E119" s="99">
        <v>1</v>
      </c>
    </row>
    <row r="120" spans="1:5" x14ac:dyDescent="0.2">
      <c r="A120" s="62">
        <v>119</v>
      </c>
      <c r="B120" s="74" t="s">
        <v>400</v>
      </c>
      <c r="C120" s="102">
        <v>1</v>
      </c>
      <c r="D120" s="102" t="s">
        <v>142</v>
      </c>
      <c r="E120" s="103">
        <v>1</v>
      </c>
    </row>
    <row r="121" spans="1:5" x14ac:dyDescent="0.2">
      <c r="A121" s="73">
        <v>120</v>
      </c>
      <c r="B121" s="113" t="s">
        <v>482</v>
      </c>
      <c r="C121" s="104" t="s">
        <v>142</v>
      </c>
      <c r="D121" s="104">
        <v>1</v>
      </c>
      <c r="E121" s="105">
        <v>1</v>
      </c>
    </row>
    <row r="122" spans="1:5" x14ac:dyDescent="0.2">
      <c r="A122" s="84">
        <v>121</v>
      </c>
      <c r="B122" s="55" t="s">
        <v>247</v>
      </c>
      <c r="C122" s="98" t="s">
        <v>142</v>
      </c>
      <c r="D122" s="98">
        <v>1</v>
      </c>
      <c r="E122" s="106">
        <v>1</v>
      </c>
    </row>
    <row r="123" spans="1:5" x14ac:dyDescent="0.2">
      <c r="A123" s="86">
        <v>122</v>
      </c>
      <c r="B123" s="55" t="s">
        <v>524</v>
      </c>
      <c r="C123" s="98">
        <v>1</v>
      </c>
      <c r="D123" s="98" t="s">
        <v>142</v>
      </c>
      <c r="E123" s="106">
        <v>1</v>
      </c>
    </row>
    <row r="124" spans="1:5" x14ac:dyDescent="0.2">
      <c r="A124" s="86">
        <v>123</v>
      </c>
      <c r="B124" s="55" t="s">
        <v>417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157</v>
      </c>
      <c r="C125" s="98" t="s">
        <v>142</v>
      </c>
      <c r="D125" s="98">
        <v>1</v>
      </c>
      <c r="E125" s="106">
        <v>1</v>
      </c>
    </row>
    <row r="126" spans="1:5" x14ac:dyDescent="0.2">
      <c r="A126" s="86">
        <v>125</v>
      </c>
      <c r="B126" s="55" t="s">
        <v>146</v>
      </c>
      <c r="C126" s="98" t="s">
        <v>142</v>
      </c>
      <c r="D126" s="98">
        <v>1</v>
      </c>
      <c r="E126" s="106">
        <v>1</v>
      </c>
    </row>
    <row r="127" spans="1:5" x14ac:dyDescent="0.2">
      <c r="A127" s="64"/>
      <c r="B127" s="65" t="s">
        <v>225</v>
      </c>
      <c r="C127" s="93">
        <v>8</v>
      </c>
      <c r="D127" s="93">
        <v>3</v>
      </c>
      <c r="E127" s="94">
        <v>11</v>
      </c>
    </row>
    <row r="128" spans="1:5" x14ac:dyDescent="0.2">
      <c r="A128" s="62"/>
      <c r="B128" s="55" t="s">
        <v>515</v>
      </c>
      <c r="C128" s="98">
        <v>1</v>
      </c>
      <c r="D128" s="98">
        <v>2</v>
      </c>
      <c r="E128" s="99">
        <v>3</v>
      </c>
    </row>
    <row r="129" spans="1:5" x14ac:dyDescent="0.2">
      <c r="A129" s="80"/>
      <c r="B129" s="81" t="s">
        <v>734</v>
      </c>
      <c r="C129" s="109">
        <v>3744</v>
      </c>
      <c r="D129" s="109">
        <v>3746</v>
      </c>
      <c r="E129" s="110">
        <v>7490</v>
      </c>
    </row>
    <row r="130" spans="1:5" x14ac:dyDescent="0.2">
      <c r="A130" s="80" t="s">
        <v>521</v>
      </c>
      <c r="B130" s="81" t="s">
        <v>522</v>
      </c>
      <c r="C130" s="115">
        <v>108555</v>
      </c>
      <c r="D130" s="115">
        <v>104588</v>
      </c>
      <c r="E130" s="116">
        <v>213143</v>
      </c>
    </row>
    <row r="131" spans="1:5" x14ac:dyDescent="0.2">
      <c r="A131" s="437" t="s">
        <v>523</v>
      </c>
      <c r="B131" s="95"/>
    </row>
    <row r="132" spans="1:5" x14ac:dyDescent="0.2">
      <c r="A132" s="432" t="s">
        <v>735</v>
      </c>
      <c r="B132" s="432"/>
      <c r="C132" s="432"/>
      <c r="D132" s="432"/>
      <c r="E132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131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6.2187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1353</v>
      </c>
      <c r="D2" s="93">
        <v>1386</v>
      </c>
      <c r="E2" s="94">
        <v>2739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438</v>
      </c>
      <c r="D3" s="98">
        <v>502</v>
      </c>
      <c r="E3" s="99">
        <v>940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78</v>
      </c>
      <c r="D4" s="98">
        <v>229</v>
      </c>
      <c r="E4" s="99">
        <v>307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175</v>
      </c>
      <c r="D5" s="98">
        <v>86</v>
      </c>
      <c r="E5" s="99">
        <v>261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47</v>
      </c>
      <c r="D6" s="98">
        <v>201</v>
      </c>
      <c r="E6" s="99">
        <v>248</v>
      </c>
      <c r="I6" s="62" t="s">
        <v>161</v>
      </c>
    </row>
    <row r="7" spans="1:9" x14ac:dyDescent="0.2">
      <c r="A7" s="62">
        <v>6</v>
      </c>
      <c r="B7" s="55" t="s">
        <v>301</v>
      </c>
      <c r="C7" s="98">
        <v>54</v>
      </c>
      <c r="D7" s="98">
        <v>154</v>
      </c>
      <c r="E7" s="99">
        <v>208</v>
      </c>
      <c r="I7" s="62" t="s">
        <v>438</v>
      </c>
    </row>
    <row r="8" spans="1:9" x14ac:dyDescent="0.2">
      <c r="A8" s="62">
        <v>7</v>
      </c>
      <c r="B8" s="55" t="s">
        <v>292</v>
      </c>
      <c r="C8" s="98">
        <v>121</v>
      </c>
      <c r="D8" s="98">
        <v>85</v>
      </c>
      <c r="E8" s="99">
        <v>206</v>
      </c>
      <c r="I8" s="62" t="s">
        <v>277</v>
      </c>
    </row>
    <row r="9" spans="1:9" x14ac:dyDescent="0.2">
      <c r="A9" s="62">
        <v>8</v>
      </c>
      <c r="B9" s="55" t="s">
        <v>226</v>
      </c>
      <c r="C9" s="98">
        <v>115</v>
      </c>
      <c r="D9" s="98">
        <v>84</v>
      </c>
      <c r="E9" s="99">
        <v>199</v>
      </c>
      <c r="I9" s="62" t="s">
        <v>282</v>
      </c>
    </row>
    <row r="10" spans="1:9" x14ac:dyDescent="0.2">
      <c r="A10" s="62">
        <v>9</v>
      </c>
      <c r="B10" s="55" t="s">
        <v>306</v>
      </c>
      <c r="C10" s="98">
        <v>127</v>
      </c>
      <c r="D10" s="98">
        <v>58</v>
      </c>
      <c r="E10" s="99">
        <v>185</v>
      </c>
      <c r="I10" s="62" t="s">
        <v>360</v>
      </c>
    </row>
    <row r="11" spans="1:9" x14ac:dyDescent="0.2">
      <c r="A11" s="63">
        <v>10</v>
      </c>
      <c r="B11" s="58" t="s">
        <v>270</v>
      </c>
      <c r="C11" s="100">
        <v>89</v>
      </c>
      <c r="D11" s="100">
        <v>81</v>
      </c>
      <c r="E11" s="101">
        <v>170</v>
      </c>
      <c r="I11" s="62" t="s">
        <v>166</v>
      </c>
    </row>
    <row r="12" spans="1:9" x14ac:dyDescent="0.2">
      <c r="A12" s="61">
        <v>11</v>
      </c>
      <c r="B12" s="52" t="s">
        <v>314</v>
      </c>
      <c r="C12" s="96">
        <v>77</v>
      </c>
      <c r="D12" s="96">
        <v>63</v>
      </c>
      <c r="E12" s="97">
        <v>140</v>
      </c>
      <c r="I12" s="62" t="s">
        <v>290</v>
      </c>
    </row>
    <row r="13" spans="1:9" x14ac:dyDescent="0.2">
      <c r="A13" s="62">
        <v>12</v>
      </c>
      <c r="B13" s="55" t="s">
        <v>322</v>
      </c>
      <c r="C13" s="98">
        <v>86</v>
      </c>
      <c r="D13" s="98">
        <v>48</v>
      </c>
      <c r="E13" s="99">
        <v>134</v>
      </c>
      <c r="I13" s="62" t="s">
        <v>295</v>
      </c>
    </row>
    <row r="14" spans="1:9" x14ac:dyDescent="0.2">
      <c r="A14" s="62">
        <v>13</v>
      </c>
      <c r="B14" s="55" t="s">
        <v>287</v>
      </c>
      <c r="C14" s="98">
        <v>81</v>
      </c>
      <c r="D14" s="98">
        <v>48</v>
      </c>
      <c r="E14" s="99">
        <v>129</v>
      </c>
      <c r="I14" s="62" t="s">
        <v>299</v>
      </c>
    </row>
    <row r="15" spans="1:9" x14ac:dyDescent="0.2">
      <c r="A15" s="62">
        <v>14</v>
      </c>
      <c r="B15" s="55" t="s">
        <v>244</v>
      </c>
      <c r="C15" s="98">
        <v>39</v>
      </c>
      <c r="D15" s="98">
        <v>56</v>
      </c>
      <c r="E15" s="99">
        <v>95</v>
      </c>
      <c r="I15" s="62" t="s">
        <v>170</v>
      </c>
    </row>
    <row r="16" spans="1:9" x14ac:dyDescent="0.2">
      <c r="A16" s="62">
        <v>15</v>
      </c>
      <c r="B16" s="55" t="s">
        <v>326</v>
      </c>
      <c r="C16" s="98">
        <v>60</v>
      </c>
      <c r="D16" s="98">
        <v>34</v>
      </c>
      <c r="E16" s="99">
        <v>94</v>
      </c>
      <c r="I16" s="62" t="s">
        <v>172</v>
      </c>
    </row>
    <row r="17" spans="1:9" x14ac:dyDescent="0.2">
      <c r="A17" s="62">
        <v>16</v>
      </c>
      <c r="B17" s="55" t="s">
        <v>318</v>
      </c>
      <c r="C17" s="98">
        <v>49</v>
      </c>
      <c r="D17" s="98">
        <v>37</v>
      </c>
      <c r="E17" s="99">
        <v>86</v>
      </c>
      <c r="I17" s="62" t="s">
        <v>173</v>
      </c>
    </row>
    <row r="18" spans="1:9" x14ac:dyDescent="0.2">
      <c r="A18" s="62">
        <v>17</v>
      </c>
      <c r="B18" s="55" t="s">
        <v>339</v>
      </c>
      <c r="C18" s="98">
        <v>29</v>
      </c>
      <c r="D18" s="98">
        <v>50</v>
      </c>
      <c r="E18" s="99">
        <v>79</v>
      </c>
      <c r="I18" s="62" t="s">
        <v>312</v>
      </c>
    </row>
    <row r="19" spans="1:9" x14ac:dyDescent="0.2">
      <c r="A19" s="62">
        <v>18</v>
      </c>
      <c r="B19" s="55" t="s">
        <v>345</v>
      </c>
      <c r="C19" s="98">
        <v>44</v>
      </c>
      <c r="D19" s="98">
        <v>23</v>
      </c>
      <c r="E19" s="99">
        <v>67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48</v>
      </c>
      <c r="D20" s="98">
        <v>13</v>
      </c>
      <c r="E20" s="99">
        <v>61</v>
      </c>
      <c r="I20" s="62" t="s">
        <v>176</v>
      </c>
    </row>
    <row r="21" spans="1:9" x14ac:dyDescent="0.2">
      <c r="A21" s="63">
        <v>20</v>
      </c>
      <c r="B21" s="58" t="s">
        <v>350</v>
      </c>
      <c r="C21" s="100">
        <v>38</v>
      </c>
      <c r="D21" s="100">
        <v>17</v>
      </c>
      <c r="E21" s="101">
        <v>55</v>
      </c>
      <c r="I21" s="62" t="s">
        <v>451</v>
      </c>
    </row>
    <row r="22" spans="1:9" x14ac:dyDescent="0.2">
      <c r="A22" s="61">
        <v>21</v>
      </c>
      <c r="B22" s="52" t="s">
        <v>245</v>
      </c>
      <c r="C22" s="96">
        <v>29</v>
      </c>
      <c r="D22" s="96">
        <v>25</v>
      </c>
      <c r="E22" s="97">
        <v>54</v>
      </c>
      <c r="I22" s="62" t="s">
        <v>329</v>
      </c>
    </row>
    <row r="23" spans="1:9" x14ac:dyDescent="0.2">
      <c r="A23" s="62">
        <v>22</v>
      </c>
      <c r="B23" s="55" t="s">
        <v>309</v>
      </c>
      <c r="C23" s="98">
        <v>21</v>
      </c>
      <c r="D23" s="98">
        <v>33</v>
      </c>
      <c r="E23" s="99">
        <v>54</v>
      </c>
      <c r="I23" s="62" t="s">
        <v>333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18</v>
      </c>
      <c r="E24" s="99">
        <v>48</v>
      </c>
      <c r="I24" s="62" t="s">
        <v>178</v>
      </c>
    </row>
    <row r="25" spans="1:9" x14ac:dyDescent="0.2">
      <c r="A25" s="62">
        <v>24</v>
      </c>
      <c r="B25" s="55" t="s">
        <v>335</v>
      </c>
      <c r="C25" s="98">
        <v>23</v>
      </c>
      <c r="D25" s="98">
        <v>21</v>
      </c>
      <c r="E25" s="99">
        <v>44</v>
      </c>
      <c r="I25" s="62" t="s">
        <v>179</v>
      </c>
    </row>
    <row r="26" spans="1:9" x14ac:dyDescent="0.2">
      <c r="A26" s="62">
        <v>25</v>
      </c>
      <c r="B26" s="55" t="s">
        <v>363</v>
      </c>
      <c r="C26" s="98">
        <v>17</v>
      </c>
      <c r="D26" s="98">
        <v>22</v>
      </c>
      <c r="E26" s="99">
        <v>39</v>
      </c>
      <c r="I26" s="62" t="s">
        <v>467</v>
      </c>
    </row>
    <row r="27" spans="1:9" x14ac:dyDescent="0.2">
      <c r="A27" s="62">
        <v>26</v>
      </c>
      <c r="B27" s="55" t="s">
        <v>358</v>
      </c>
      <c r="C27" s="98">
        <v>31</v>
      </c>
      <c r="D27" s="98">
        <v>6</v>
      </c>
      <c r="E27" s="99">
        <v>37</v>
      </c>
      <c r="I27" s="62" t="s">
        <v>182</v>
      </c>
    </row>
    <row r="28" spans="1:9" x14ac:dyDescent="0.2">
      <c r="A28" s="62">
        <v>27</v>
      </c>
      <c r="B28" s="55" t="s">
        <v>228</v>
      </c>
      <c r="C28" s="98">
        <v>23</v>
      </c>
      <c r="D28" s="98">
        <v>11</v>
      </c>
      <c r="E28" s="99">
        <v>34</v>
      </c>
      <c r="I28" s="62" t="s">
        <v>485</v>
      </c>
    </row>
    <row r="29" spans="1:9" x14ac:dyDescent="0.2">
      <c r="A29" s="62">
        <v>28</v>
      </c>
      <c r="B29" s="55" t="s">
        <v>386</v>
      </c>
      <c r="C29" s="98">
        <v>26</v>
      </c>
      <c r="D29" s="98">
        <v>4</v>
      </c>
      <c r="E29" s="99">
        <v>30</v>
      </c>
      <c r="I29" s="62" t="s">
        <v>184</v>
      </c>
    </row>
    <row r="30" spans="1:9" x14ac:dyDescent="0.2">
      <c r="A30" s="62">
        <v>29</v>
      </c>
      <c r="B30" s="55" t="s">
        <v>415</v>
      </c>
      <c r="C30" s="98">
        <v>6</v>
      </c>
      <c r="D30" s="98">
        <v>22</v>
      </c>
      <c r="E30" s="99">
        <v>28</v>
      </c>
      <c r="I30" s="62" t="s">
        <v>361</v>
      </c>
    </row>
    <row r="31" spans="1:9" x14ac:dyDescent="0.2">
      <c r="A31" s="63">
        <v>30</v>
      </c>
      <c r="B31" s="58" t="s">
        <v>235</v>
      </c>
      <c r="C31" s="100">
        <v>22</v>
      </c>
      <c r="D31" s="100">
        <v>5</v>
      </c>
      <c r="E31" s="101">
        <v>27</v>
      </c>
      <c r="I31" s="62" t="s">
        <v>186</v>
      </c>
    </row>
    <row r="32" spans="1:9" x14ac:dyDescent="0.2">
      <c r="A32" s="61">
        <v>31</v>
      </c>
      <c r="B32" s="52" t="s">
        <v>379</v>
      </c>
      <c r="C32" s="96">
        <v>14</v>
      </c>
      <c r="D32" s="96">
        <v>13</v>
      </c>
      <c r="E32" s="97">
        <v>27</v>
      </c>
      <c r="I32" s="62" t="s">
        <v>367</v>
      </c>
    </row>
    <row r="33" spans="1:9" x14ac:dyDescent="0.2">
      <c r="A33" s="62">
        <v>32</v>
      </c>
      <c r="B33" s="55" t="s">
        <v>354</v>
      </c>
      <c r="C33" s="98">
        <v>12</v>
      </c>
      <c r="D33" s="98">
        <v>12</v>
      </c>
      <c r="E33" s="99">
        <v>24</v>
      </c>
      <c r="I33" s="62" t="s">
        <v>332</v>
      </c>
    </row>
    <row r="34" spans="1:9" x14ac:dyDescent="0.2">
      <c r="A34" s="62">
        <v>33</v>
      </c>
      <c r="B34" s="55" t="s">
        <v>449</v>
      </c>
      <c r="C34" s="98">
        <v>10</v>
      </c>
      <c r="D34" s="98">
        <v>12</v>
      </c>
      <c r="E34" s="99">
        <v>22</v>
      </c>
      <c r="I34" s="62" t="s">
        <v>285</v>
      </c>
    </row>
    <row r="35" spans="1:9" x14ac:dyDescent="0.2">
      <c r="A35" s="62">
        <v>34</v>
      </c>
      <c r="B35" s="55" t="s">
        <v>424</v>
      </c>
      <c r="C35" s="98">
        <v>10</v>
      </c>
      <c r="D35" s="98">
        <v>12</v>
      </c>
      <c r="E35" s="99">
        <v>22</v>
      </c>
      <c r="I35" s="62" t="s">
        <v>370</v>
      </c>
    </row>
    <row r="36" spans="1:9" x14ac:dyDescent="0.2">
      <c r="A36" s="62">
        <v>35</v>
      </c>
      <c r="B36" s="55" t="s">
        <v>391</v>
      </c>
      <c r="C36" s="98">
        <v>12</v>
      </c>
      <c r="D36" s="98">
        <v>10</v>
      </c>
      <c r="E36" s="99">
        <v>22</v>
      </c>
      <c r="I36" s="62" t="s">
        <v>188</v>
      </c>
    </row>
    <row r="37" spans="1:9" x14ac:dyDescent="0.2">
      <c r="A37" s="62">
        <v>36</v>
      </c>
      <c r="B37" s="55" t="s">
        <v>496</v>
      </c>
      <c r="C37" s="98">
        <v>5</v>
      </c>
      <c r="D37" s="98">
        <v>13</v>
      </c>
      <c r="E37" s="99">
        <v>18</v>
      </c>
      <c r="I37" s="62" t="s">
        <v>476</v>
      </c>
    </row>
    <row r="38" spans="1:9" x14ac:dyDescent="0.2">
      <c r="A38" s="62">
        <v>37</v>
      </c>
      <c r="B38" s="55" t="s">
        <v>402</v>
      </c>
      <c r="C38" s="98">
        <v>6</v>
      </c>
      <c r="D38" s="98">
        <v>12</v>
      </c>
      <c r="E38" s="99">
        <v>18</v>
      </c>
      <c r="I38" s="62" t="s">
        <v>382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191</v>
      </c>
    </row>
    <row r="40" spans="1:9" x14ac:dyDescent="0.2">
      <c r="A40" s="62">
        <v>39</v>
      </c>
      <c r="B40" s="55" t="s">
        <v>241</v>
      </c>
      <c r="C40" s="98">
        <v>9</v>
      </c>
      <c r="D40" s="98">
        <v>7</v>
      </c>
      <c r="E40" s="99">
        <v>16</v>
      </c>
      <c r="I40" s="62" t="s">
        <v>389</v>
      </c>
    </row>
    <row r="41" spans="1:9" x14ac:dyDescent="0.2">
      <c r="A41" s="63">
        <v>40</v>
      </c>
      <c r="B41" s="58" t="s">
        <v>250</v>
      </c>
      <c r="C41" s="100">
        <v>11</v>
      </c>
      <c r="D41" s="100">
        <v>4</v>
      </c>
      <c r="E41" s="101">
        <v>15</v>
      </c>
      <c r="I41" s="62" t="s">
        <v>193</v>
      </c>
    </row>
    <row r="42" spans="1:9" x14ac:dyDescent="0.2">
      <c r="A42" s="61">
        <v>41</v>
      </c>
      <c r="B42" s="52" t="s">
        <v>518</v>
      </c>
      <c r="C42" s="96">
        <v>7</v>
      </c>
      <c r="D42" s="96">
        <v>7</v>
      </c>
      <c r="E42" s="97">
        <v>14</v>
      </c>
      <c r="I42" s="62" t="s">
        <v>194</v>
      </c>
    </row>
    <row r="43" spans="1:9" x14ac:dyDescent="0.2">
      <c r="A43" s="62">
        <v>42</v>
      </c>
      <c r="B43" s="55" t="s">
        <v>445</v>
      </c>
      <c r="C43" s="98">
        <v>10</v>
      </c>
      <c r="D43" s="98">
        <v>3</v>
      </c>
      <c r="E43" s="99">
        <v>13</v>
      </c>
      <c r="I43" s="62" t="s">
        <v>404</v>
      </c>
    </row>
    <row r="44" spans="1:9" x14ac:dyDescent="0.2">
      <c r="A44" s="62">
        <v>43</v>
      </c>
      <c r="B44" s="55" t="s">
        <v>238</v>
      </c>
      <c r="C44" s="98">
        <v>10</v>
      </c>
      <c r="D44" s="98">
        <v>3</v>
      </c>
      <c r="E44" s="99">
        <v>13</v>
      </c>
      <c r="I44" s="62" t="s">
        <v>408</v>
      </c>
    </row>
    <row r="45" spans="1:9" x14ac:dyDescent="0.2">
      <c r="A45" s="62">
        <v>44</v>
      </c>
      <c r="B45" s="55" t="s">
        <v>410</v>
      </c>
      <c r="C45" s="98">
        <v>11</v>
      </c>
      <c r="D45" s="98">
        <v>1</v>
      </c>
      <c r="E45" s="99">
        <v>12</v>
      </c>
      <c r="I45" s="62" t="s">
        <v>413</v>
      </c>
    </row>
    <row r="46" spans="1:9" x14ac:dyDescent="0.2">
      <c r="A46" s="62">
        <v>45</v>
      </c>
      <c r="B46" s="55" t="s">
        <v>232</v>
      </c>
      <c r="C46" s="98">
        <v>9</v>
      </c>
      <c r="D46" s="98">
        <v>3</v>
      </c>
      <c r="E46" s="99">
        <v>12</v>
      </c>
      <c r="I46" s="62" t="s">
        <v>393</v>
      </c>
    </row>
    <row r="47" spans="1:9" x14ac:dyDescent="0.2">
      <c r="A47" s="62">
        <v>46</v>
      </c>
      <c r="B47" s="55" t="s">
        <v>433</v>
      </c>
      <c r="C47" s="98">
        <v>8</v>
      </c>
      <c r="D47" s="98">
        <v>4</v>
      </c>
      <c r="E47" s="99">
        <v>12</v>
      </c>
      <c r="I47" s="62" t="s">
        <v>418</v>
      </c>
    </row>
    <row r="48" spans="1:9" x14ac:dyDescent="0.2">
      <c r="A48" s="62">
        <v>47</v>
      </c>
      <c r="B48" s="55" t="s">
        <v>236</v>
      </c>
      <c r="C48" s="98">
        <v>7</v>
      </c>
      <c r="D48" s="98">
        <v>4</v>
      </c>
      <c r="E48" s="99">
        <v>11</v>
      </c>
      <c r="I48" s="62" t="s">
        <v>422</v>
      </c>
    </row>
    <row r="49" spans="1:9" x14ac:dyDescent="0.2">
      <c r="A49" s="62">
        <v>48</v>
      </c>
      <c r="B49" s="55" t="s">
        <v>516</v>
      </c>
      <c r="C49" s="98">
        <v>5</v>
      </c>
      <c r="D49" s="98">
        <v>5</v>
      </c>
      <c r="E49" s="99">
        <v>10</v>
      </c>
      <c r="I49" s="62" t="s">
        <v>520</v>
      </c>
    </row>
    <row r="50" spans="1:9" x14ac:dyDescent="0.2">
      <c r="A50" s="62">
        <v>49</v>
      </c>
      <c r="B50" s="55" t="s">
        <v>303</v>
      </c>
      <c r="C50" s="98">
        <v>3</v>
      </c>
      <c r="D50" s="98">
        <v>7</v>
      </c>
      <c r="E50" s="99">
        <v>10</v>
      </c>
      <c r="I50" s="62" t="s">
        <v>201</v>
      </c>
    </row>
    <row r="51" spans="1:9" x14ac:dyDescent="0.2">
      <c r="A51" s="63">
        <v>50</v>
      </c>
      <c r="B51" s="58" t="s">
        <v>376</v>
      </c>
      <c r="C51" s="100">
        <v>6</v>
      </c>
      <c r="D51" s="100">
        <v>3</v>
      </c>
      <c r="E51" s="101">
        <v>9</v>
      </c>
      <c r="I51" s="62" t="s">
        <v>431</v>
      </c>
    </row>
    <row r="52" spans="1:9" x14ac:dyDescent="0.2">
      <c r="A52" s="61">
        <v>51</v>
      </c>
      <c r="B52" s="52" t="s">
        <v>504</v>
      </c>
      <c r="C52" s="96">
        <v>4</v>
      </c>
      <c r="D52" s="96">
        <v>5</v>
      </c>
      <c r="E52" s="97">
        <v>9</v>
      </c>
      <c r="I52" s="62" t="s">
        <v>435</v>
      </c>
    </row>
    <row r="53" spans="1:9" x14ac:dyDescent="0.2">
      <c r="A53" s="62">
        <v>52</v>
      </c>
      <c r="B53" s="55" t="s">
        <v>526</v>
      </c>
      <c r="C53" s="98">
        <v>3</v>
      </c>
      <c r="D53" s="98">
        <v>6</v>
      </c>
      <c r="E53" s="99">
        <v>9</v>
      </c>
      <c r="I53" s="62" t="s">
        <v>728</v>
      </c>
    </row>
    <row r="54" spans="1:9" x14ac:dyDescent="0.2">
      <c r="A54" s="62">
        <v>53</v>
      </c>
      <c r="B54" s="55" t="s">
        <v>512</v>
      </c>
      <c r="C54" s="98">
        <v>6</v>
      </c>
      <c r="D54" s="98">
        <v>3</v>
      </c>
      <c r="E54" s="99">
        <v>9</v>
      </c>
      <c r="I54" s="62" t="s">
        <v>443</v>
      </c>
    </row>
    <row r="55" spans="1:9" x14ac:dyDescent="0.2">
      <c r="A55" s="62">
        <v>54</v>
      </c>
      <c r="B55" s="55" t="s">
        <v>488</v>
      </c>
      <c r="C55" s="98">
        <v>5</v>
      </c>
      <c r="D55" s="98">
        <v>4</v>
      </c>
      <c r="E55" s="99">
        <v>9</v>
      </c>
      <c r="I55" s="62" t="s">
        <v>207</v>
      </c>
    </row>
    <row r="56" spans="1:9" x14ac:dyDescent="0.2">
      <c r="A56" s="62">
        <v>55</v>
      </c>
      <c r="B56" s="55" t="s">
        <v>248</v>
      </c>
      <c r="C56" s="98">
        <v>5</v>
      </c>
      <c r="D56" s="98">
        <v>3</v>
      </c>
      <c r="E56" s="99">
        <v>8</v>
      </c>
      <c r="I56" s="62" t="s">
        <v>208</v>
      </c>
    </row>
    <row r="57" spans="1:9" x14ac:dyDescent="0.2">
      <c r="A57" s="62">
        <v>56</v>
      </c>
      <c r="B57" s="55" t="s">
        <v>494</v>
      </c>
      <c r="C57" s="98">
        <v>5</v>
      </c>
      <c r="D57" s="98">
        <v>3</v>
      </c>
      <c r="E57" s="99">
        <v>8</v>
      </c>
      <c r="I57" s="62" t="s">
        <v>456</v>
      </c>
    </row>
    <row r="58" spans="1:9" x14ac:dyDescent="0.2">
      <c r="A58" s="62">
        <v>57</v>
      </c>
      <c r="B58" s="55" t="s">
        <v>155</v>
      </c>
      <c r="C58" s="98">
        <v>3</v>
      </c>
      <c r="D58" s="98">
        <v>5</v>
      </c>
      <c r="E58" s="99">
        <v>8</v>
      </c>
      <c r="I58" s="62" t="s">
        <v>209</v>
      </c>
    </row>
    <row r="59" spans="1:9" x14ac:dyDescent="0.2">
      <c r="A59" s="62">
        <v>58</v>
      </c>
      <c r="B59" s="55" t="s">
        <v>465</v>
      </c>
      <c r="C59" s="98">
        <v>5</v>
      </c>
      <c r="D59" s="98">
        <v>3</v>
      </c>
      <c r="E59" s="99">
        <v>8</v>
      </c>
      <c r="I59" s="62" t="s">
        <v>210</v>
      </c>
    </row>
    <row r="60" spans="1:9" x14ac:dyDescent="0.2">
      <c r="A60" s="62">
        <v>59</v>
      </c>
      <c r="B60" s="55" t="s">
        <v>231</v>
      </c>
      <c r="C60" s="98">
        <v>3</v>
      </c>
      <c r="D60" s="98">
        <v>4</v>
      </c>
      <c r="E60" s="99">
        <v>7</v>
      </c>
      <c r="I60" s="62" t="s">
        <v>211</v>
      </c>
    </row>
    <row r="61" spans="1:9" x14ac:dyDescent="0.2">
      <c r="A61" s="63">
        <v>60</v>
      </c>
      <c r="B61" s="58" t="s">
        <v>233</v>
      </c>
      <c r="C61" s="100">
        <v>6</v>
      </c>
      <c r="D61" s="100">
        <v>1</v>
      </c>
      <c r="E61" s="101">
        <v>7</v>
      </c>
      <c r="I61" s="62" t="s">
        <v>472</v>
      </c>
    </row>
    <row r="62" spans="1:9" x14ac:dyDescent="0.2">
      <c r="A62" s="61">
        <v>61</v>
      </c>
      <c r="B62" s="52" t="s">
        <v>281</v>
      </c>
      <c r="C62" s="96">
        <v>1</v>
      </c>
      <c r="D62" s="96">
        <v>6</v>
      </c>
      <c r="E62" s="97">
        <v>7</v>
      </c>
      <c r="I62" s="62" t="s">
        <v>212</v>
      </c>
    </row>
    <row r="63" spans="1:9" x14ac:dyDescent="0.2">
      <c r="A63" s="62">
        <v>62</v>
      </c>
      <c r="B63" s="55" t="s">
        <v>458</v>
      </c>
      <c r="C63" s="98">
        <v>2</v>
      </c>
      <c r="D63" s="98">
        <v>5</v>
      </c>
      <c r="E63" s="99">
        <v>7</v>
      </c>
      <c r="I63" s="62" t="s">
        <v>213</v>
      </c>
    </row>
    <row r="64" spans="1:9" x14ac:dyDescent="0.2">
      <c r="A64" s="62">
        <v>63</v>
      </c>
      <c r="B64" s="55" t="s">
        <v>474</v>
      </c>
      <c r="C64" s="98">
        <v>3</v>
      </c>
      <c r="D64" s="98">
        <v>4</v>
      </c>
      <c r="E64" s="99">
        <v>7</v>
      </c>
      <c r="I64" s="62" t="s">
        <v>214</v>
      </c>
    </row>
    <row r="65" spans="1:9" x14ac:dyDescent="0.2">
      <c r="A65" s="62">
        <v>64</v>
      </c>
      <c r="B65" s="55" t="s">
        <v>428</v>
      </c>
      <c r="C65" s="98">
        <v>4</v>
      </c>
      <c r="D65" s="98">
        <v>3</v>
      </c>
      <c r="E65" s="99">
        <v>7</v>
      </c>
      <c r="I65" s="62" t="s">
        <v>215</v>
      </c>
    </row>
    <row r="66" spans="1:9" ht="12" customHeight="1" x14ac:dyDescent="0.2">
      <c r="A66" s="62">
        <v>65</v>
      </c>
      <c r="B66" s="55" t="s">
        <v>407</v>
      </c>
      <c r="C66" s="98">
        <v>3</v>
      </c>
      <c r="D66" s="98">
        <v>4</v>
      </c>
      <c r="E66" s="99">
        <v>7</v>
      </c>
      <c r="G66" s="431"/>
      <c r="I66" s="62" t="s">
        <v>216</v>
      </c>
    </row>
    <row r="67" spans="1:9" x14ac:dyDescent="0.2">
      <c r="A67" s="62">
        <v>66</v>
      </c>
      <c r="B67" s="55" t="s">
        <v>426</v>
      </c>
      <c r="C67" s="98">
        <v>2</v>
      </c>
      <c r="D67" s="98">
        <v>5</v>
      </c>
      <c r="E67" s="99">
        <v>7</v>
      </c>
      <c r="I67" s="62" t="s">
        <v>412</v>
      </c>
    </row>
    <row r="68" spans="1:9" x14ac:dyDescent="0.2">
      <c r="A68" s="62">
        <v>67</v>
      </c>
      <c r="B68" s="55" t="s">
        <v>249</v>
      </c>
      <c r="C68" s="98">
        <v>4</v>
      </c>
      <c r="D68" s="98">
        <v>2</v>
      </c>
      <c r="E68" s="99">
        <v>6</v>
      </c>
      <c r="I68" s="62" t="s">
        <v>217</v>
      </c>
    </row>
    <row r="69" spans="1:9" x14ac:dyDescent="0.2">
      <c r="A69" s="62">
        <v>68</v>
      </c>
      <c r="B69" s="55" t="s">
        <v>328</v>
      </c>
      <c r="C69" s="98">
        <v>5</v>
      </c>
      <c r="D69" s="98">
        <v>1</v>
      </c>
      <c r="E69" s="99">
        <v>6</v>
      </c>
      <c r="I69" s="62" t="s">
        <v>219</v>
      </c>
    </row>
    <row r="70" spans="1:9" x14ac:dyDescent="0.2">
      <c r="A70" s="62">
        <v>69</v>
      </c>
      <c r="B70" s="55" t="s">
        <v>510</v>
      </c>
      <c r="C70" s="98">
        <v>4</v>
      </c>
      <c r="D70" s="98">
        <v>2</v>
      </c>
      <c r="E70" s="99">
        <v>6</v>
      </c>
      <c r="I70" s="62" t="s">
        <v>220</v>
      </c>
    </row>
    <row r="71" spans="1:9" x14ac:dyDescent="0.2">
      <c r="A71" s="63">
        <v>70</v>
      </c>
      <c r="B71" s="58" t="s">
        <v>240</v>
      </c>
      <c r="C71" s="100">
        <v>5</v>
      </c>
      <c r="D71" s="100">
        <v>1</v>
      </c>
      <c r="E71" s="101">
        <v>6</v>
      </c>
      <c r="I71" s="62" t="s">
        <v>221</v>
      </c>
    </row>
    <row r="72" spans="1:9" x14ac:dyDescent="0.2">
      <c r="A72" s="61">
        <v>71</v>
      </c>
      <c r="B72" s="52" t="s">
        <v>514</v>
      </c>
      <c r="C72" s="96">
        <v>1</v>
      </c>
      <c r="D72" s="96">
        <v>5</v>
      </c>
      <c r="E72" s="97">
        <v>6</v>
      </c>
      <c r="I72" s="117" t="s">
        <v>222</v>
      </c>
    </row>
    <row r="73" spans="1:9" x14ac:dyDescent="0.2">
      <c r="A73" s="62">
        <v>72</v>
      </c>
      <c r="B73" s="55" t="s">
        <v>337</v>
      </c>
      <c r="C73" s="98">
        <v>4</v>
      </c>
      <c r="D73" s="98">
        <v>2</v>
      </c>
      <c r="E73" s="99">
        <v>6</v>
      </c>
      <c r="I73" s="117" t="s">
        <v>145</v>
      </c>
    </row>
    <row r="74" spans="1:9" x14ac:dyDescent="0.2">
      <c r="A74" s="62">
        <v>73</v>
      </c>
      <c r="B74" s="55" t="s">
        <v>242</v>
      </c>
      <c r="C74" s="98">
        <v>3</v>
      </c>
      <c r="D74" s="98">
        <v>2</v>
      </c>
      <c r="E74" s="99">
        <v>5</v>
      </c>
      <c r="I74" s="118" t="s">
        <v>502</v>
      </c>
    </row>
    <row r="75" spans="1:9" x14ac:dyDescent="0.2">
      <c r="A75" s="62">
        <v>74</v>
      </c>
      <c r="B75" s="55" t="s">
        <v>154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421</v>
      </c>
      <c r="C76" s="98">
        <v>3</v>
      </c>
      <c r="D76" s="98">
        <v>2</v>
      </c>
      <c r="E76" s="99">
        <v>5</v>
      </c>
    </row>
    <row r="77" spans="1:9" x14ac:dyDescent="0.2">
      <c r="A77" s="62">
        <v>76</v>
      </c>
      <c r="B77" s="55" t="s">
        <v>347</v>
      </c>
      <c r="C77" s="98">
        <v>1</v>
      </c>
      <c r="D77" s="98">
        <v>4</v>
      </c>
      <c r="E77" s="99">
        <v>5</v>
      </c>
    </row>
    <row r="78" spans="1:9" x14ac:dyDescent="0.2">
      <c r="A78" s="62">
        <v>77</v>
      </c>
      <c r="B78" s="55" t="s">
        <v>447</v>
      </c>
      <c r="C78" s="98" t="s">
        <v>142</v>
      </c>
      <c r="D78" s="98">
        <v>4</v>
      </c>
      <c r="E78" s="99">
        <v>4</v>
      </c>
    </row>
    <row r="79" spans="1:9" x14ac:dyDescent="0.2">
      <c r="A79" s="62">
        <v>78</v>
      </c>
      <c r="B79" s="55" t="s">
        <v>239</v>
      </c>
      <c r="C79" s="98">
        <v>3</v>
      </c>
      <c r="D79" s="98">
        <v>1</v>
      </c>
      <c r="E79" s="99">
        <v>4</v>
      </c>
    </row>
    <row r="80" spans="1:9" x14ac:dyDescent="0.2">
      <c r="A80" s="62">
        <v>79</v>
      </c>
      <c r="B80" s="55" t="s">
        <v>453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143</v>
      </c>
      <c r="C81" s="100">
        <v>4</v>
      </c>
      <c r="D81" s="100" t="s">
        <v>142</v>
      </c>
      <c r="E81" s="101">
        <v>4</v>
      </c>
    </row>
    <row r="82" spans="1:5" x14ac:dyDescent="0.2">
      <c r="A82" s="61">
        <v>81</v>
      </c>
      <c r="B82" s="52" t="s">
        <v>223</v>
      </c>
      <c r="C82" s="96">
        <v>3</v>
      </c>
      <c r="D82" s="96">
        <v>1</v>
      </c>
      <c r="E82" s="97">
        <v>4</v>
      </c>
    </row>
    <row r="83" spans="1:5" x14ac:dyDescent="0.2">
      <c r="A83" s="62">
        <v>82</v>
      </c>
      <c r="B83" s="55" t="s">
        <v>352</v>
      </c>
      <c r="C83" s="98">
        <v>2</v>
      </c>
      <c r="D83" s="98">
        <v>1</v>
      </c>
      <c r="E83" s="99">
        <v>3</v>
      </c>
    </row>
    <row r="84" spans="1:5" x14ac:dyDescent="0.2">
      <c r="A84" s="62">
        <v>83</v>
      </c>
      <c r="B84" s="55" t="s">
        <v>251</v>
      </c>
      <c r="C84" s="98" t="s">
        <v>142</v>
      </c>
      <c r="D84" s="98">
        <v>3</v>
      </c>
      <c r="E84" s="99">
        <v>3</v>
      </c>
    </row>
    <row r="85" spans="1:5" x14ac:dyDescent="0.2">
      <c r="A85" s="62">
        <v>84</v>
      </c>
      <c r="B85" s="55" t="s">
        <v>273</v>
      </c>
      <c r="C85" s="98">
        <v>3</v>
      </c>
      <c r="D85" s="98" t="s">
        <v>142</v>
      </c>
      <c r="E85" s="99">
        <v>3</v>
      </c>
    </row>
    <row r="86" spans="1:5" x14ac:dyDescent="0.2">
      <c r="A86" s="62">
        <v>85</v>
      </c>
      <c r="B86" s="55" t="s">
        <v>471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506</v>
      </c>
      <c r="C87" s="98">
        <v>3</v>
      </c>
      <c r="D87" s="98" t="s">
        <v>142</v>
      </c>
      <c r="E87" s="99">
        <v>3</v>
      </c>
    </row>
    <row r="88" spans="1:5" x14ac:dyDescent="0.2">
      <c r="A88" s="62">
        <v>87</v>
      </c>
      <c r="B88" s="55" t="s">
        <v>508</v>
      </c>
      <c r="C88" s="98">
        <v>2</v>
      </c>
      <c r="D88" s="98">
        <v>1</v>
      </c>
      <c r="E88" s="99">
        <v>3</v>
      </c>
    </row>
    <row r="89" spans="1:5" x14ac:dyDescent="0.2">
      <c r="A89" s="62">
        <v>88</v>
      </c>
      <c r="B89" s="55" t="s">
        <v>399</v>
      </c>
      <c r="C89" s="98">
        <v>3</v>
      </c>
      <c r="D89" s="98" t="s">
        <v>142</v>
      </c>
      <c r="E89" s="99">
        <v>3</v>
      </c>
    </row>
    <row r="90" spans="1:5" x14ac:dyDescent="0.2">
      <c r="A90" s="62">
        <v>89</v>
      </c>
      <c r="B90" s="55" t="s">
        <v>483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202</v>
      </c>
      <c r="C91" s="100">
        <v>2</v>
      </c>
      <c r="D91" s="100">
        <v>1</v>
      </c>
      <c r="E91" s="101">
        <v>3</v>
      </c>
    </row>
    <row r="92" spans="1:5" x14ac:dyDescent="0.2">
      <c r="A92" s="61">
        <v>91</v>
      </c>
      <c r="B92" s="52" t="s">
        <v>311</v>
      </c>
      <c r="C92" s="96">
        <v>1</v>
      </c>
      <c r="D92" s="96">
        <v>1</v>
      </c>
      <c r="E92" s="97">
        <v>2</v>
      </c>
    </row>
    <row r="93" spans="1:5" x14ac:dyDescent="0.2">
      <c r="A93" s="62">
        <v>92</v>
      </c>
      <c r="B93" s="55" t="s">
        <v>491</v>
      </c>
      <c r="C93" s="98">
        <v>2</v>
      </c>
      <c r="D93" s="98" t="s">
        <v>142</v>
      </c>
      <c r="E93" s="99">
        <v>2</v>
      </c>
    </row>
    <row r="94" spans="1:5" x14ac:dyDescent="0.2">
      <c r="A94" s="62">
        <v>93</v>
      </c>
      <c r="B94" s="55" t="s">
        <v>255</v>
      </c>
      <c r="C94" s="98" t="s">
        <v>142</v>
      </c>
      <c r="D94" s="98">
        <v>2</v>
      </c>
      <c r="E94" s="99">
        <v>2</v>
      </c>
    </row>
    <row r="95" spans="1:5" x14ac:dyDescent="0.2">
      <c r="A95" s="62">
        <v>94</v>
      </c>
      <c r="B95" s="55" t="s">
        <v>268</v>
      </c>
      <c r="C95" s="98">
        <v>1</v>
      </c>
      <c r="D95" s="98">
        <v>1</v>
      </c>
      <c r="E95" s="99">
        <v>2</v>
      </c>
    </row>
    <row r="96" spans="1:5" x14ac:dyDescent="0.2">
      <c r="A96" s="62">
        <v>95</v>
      </c>
      <c r="B96" s="55" t="s">
        <v>324</v>
      </c>
      <c r="C96" s="98">
        <v>2</v>
      </c>
      <c r="D96" s="98" t="s">
        <v>142</v>
      </c>
      <c r="E96" s="99">
        <v>2</v>
      </c>
    </row>
    <row r="97" spans="1:5" x14ac:dyDescent="0.2">
      <c r="A97" s="62">
        <v>96</v>
      </c>
      <c r="B97" s="55" t="s">
        <v>501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381</v>
      </c>
      <c r="C98" s="98">
        <v>1</v>
      </c>
      <c r="D98" s="98">
        <v>1</v>
      </c>
      <c r="E98" s="99">
        <v>2</v>
      </c>
    </row>
    <row r="99" spans="1:5" x14ac:dyDescent="0.2">
      <c r="A99" s="62">
        <v>98</v>
      </c>
      <c r="B99" s="55" t="s">
        <v>343</v>
      </c>
      <c r="C99" s="98" t="s">
        <v>142</v>
      </c>
      <c r="D99" s="98">
        <v>2</v>
      </c>
      <c r="E99" s="99">
        <v>2</v>
      </c>
    </row>
    <row r="100" spans="1:5" x14ac:dyDescent="0.2">
      <c r="A100" s="62">
        <v>99</v>
      </c>
      <c r="B100" s="55" t="s">
        <v>253</v>
      </c>
      <c r="C100" s="98" t="s">
        <v>142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348</v>
      </c>
      <c r="C101" s="100">
        <v>2</v>
      </c>
      <c r="D101" s="100" t="s">
        <v>142</v>
      </c>
      <c r="E101" s="101">
        <v>2</v>
      </c>
    </row>
    <row r="102" spans="1:5" x14ac:dyDescent="0.2">
      <c r="A102" s="61">
        <v>101</v>
      </c>
      <c r="B102" s="52" t="s">
        <v>455</v>
      </c>
      <c r="C102" s="96">
        <v>1</v>
      </c>
      <c r="D102" s="96">
        <v>1</v>
      </c>
      <c r="E102" s="97">
        <v>2</v>
      </c>
    </row>
    <row r="103" spans="1:5" x14ac:dyDescent="0.2">
      <c r="A103" s="62">
        <v>102</v>
      </c>
      <c r="B103" s="55" t="s">
        <v>463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377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479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461</v>
      </c>
      <c r="C106" s="98">
        <v>2</v>
      </c>
      <c r="D106" s="98" t="s">
        <v>142</v>
      </c>
      <c r="E106" s="99">
        <v>2</v>
      </c>
    </row>
    <row r="107" spans="1:5" x14ac:dyDescent="0.2">
      <c r="A107" s="62">
        <v>106</v>
      </c>
      <c r="B107" s="55" t="s">
        <v>289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218</v>
      </c>
      <c r="C108" s="98">
        <v>1</v>
      </c>
      <c r="D108" s="98">
        <v>1</v>
      </c>
      <c r="E108" s="99">
        <v>2</v>
      </c>
    </row>
    <row r="109" spans="1:5" x14ac:dyDescent="0.2">
      <c r="A109" s="62">
        <v>108</v>
      </c>
      <c r="B109" s="55" t="s">
        <v>171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294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430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499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356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320</v>
      </c>
      <c r="C114" s="98" t="s">
        <v>142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442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373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234</v>
      </c>
      <c r="C117" s="98">
        <v>1</v>
      </c>
      <c r="D117" s="98" t="s">
        <v>142</v>
      </c>
      <c r="E117" s="99">
        <v>1</v>
      </c>
    </row>
    <row r="118" spans="1:5" x14ac:dyDescent="0.2">
      <c r="A118" s="62">
        <v>117</v>
      </c>
      <c r="B118" s="55" t="s">
        <v>388</v>
      </c>
      <c r="C118" s="98" t="s">
        <v>142</v>
      </c>
      <c r="D118" s="98">
        <v>1</v>
      </c>
      <c r="E118" s="99">
        <v>1</v>
      </c>
    </row>
    <row r="119" spans="1:5" x14ac:dyDescent="0.2">
      <c r="A119" s="62">
        <v>118</v>
      </c>
      <c r="B119" s="55" t="s">
        <v>400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482</v>
      </c>
      <c r="C120" s="98" t="s">
        <v>142</v>
      </c>
      <c r="D120" s="98">
        <v>1</v>
      </c>
      <c r="E120" s="99">
        <v>1</v>
      </c>
    </row>
    <row r="121" spans="1:5" x14ac:dyDescent="0.2">
      <c r="A121" s="73">
        <v>120</v>
      </c>
      <c r="B121" s="74" t="s">
        <v>247</v>
      </c>
      <c r="C121" s="102" t="s">
        <v>142</v>
      </c>
      <c r="D121" s="102">
        <v>1</v>
      </c>
      <c r="E121" s="103">
        <v>1</v>
      </c>
    </row>
    <row r="122" spans="1:5" x14ac:dyDescent="0.2">
      <c r="A122" s="84">
        <v>121</v>
      </c>
      <c r="B122" s="113" t="s">
        <v>524</v>
      </c>
      <c r="C122" s="104">
        <v>1</v>
      </c>
      <c r="D122" s="104" t="s">
        <v>142</v>
      </c>
      <c r="E122" s="105">
        <v>1</v>
      </c>
    </row>
    <row r="123" spans="1:5" x14ac:dyDescent="0.2">
      <c r="A123" s="86">
        <v>122</v>
      </c>
      <c r="B123" s="55" t="s">
        <v>417</v>
      </c>
      <c r="C123" s="98" t="s">
        <v>142</v>
      </c>
      <c r="D123" s="98">
        <v>1</v>
      </c>
      <c r="E123" s="106">
        <v>1</v>
      </c>
    </row>
    <row r="124" spans="1:5" x14ac:dyDescent="0.2">
      <c r="A124" s="86">
        <v>123</v>
      </c>
      <c r="B124" s="55" t="s">
        <v>157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146</v>
      </c>
      <c r="C125" s="98" t="s">
        <v>142</v>
      </c>
      <c r="D125" s="98">
        <v>1</v>
      </c>
      <c r="E125" s="106">
        <v>1</v>
      </c>
    </row>
    <row r="126" spans="1:5" x14ac:dyDescent="0.2">
      <c r="A126" s="64"/>
      <c r="B126" s="65" t="s">
        <v>225</v>
      </c>
      <c r="C126" s="93">
        <v>7</v>
      </c>
      <c r="D126" s="93">
        <v>4</v>
      </c>
      <c r="E126" s="94">
        <v>11</v>
      </c>
    </row>
    <row r="127" spans="1:5" x14ac:dyDescent="0.2">
      <c r="A127" s="62"/>
      <c r="B127" s="55" t="s">
        <v>515</v>
      </c>
      <c r="C127" s="98">
        <v>1</v>
      </c>
      <c r="D127" s="98">
        <v>2</v>
      </c>
      <c r="E127" s="99">
        <v>3</v>
      </c>
    </row>
    <row r="128" spans="1:5" x14ac:dyDescent="0.2">
      <c r="A128" s="80"/>
      <c r="B128" s="81" t="s">
        <v>736</v>
      </c>
      <c r="C128" s="109">
        <v>3706</v>
      </c>
      <c r="D128" s="109">
        <v>3704</v>
      </c>
      <c r="E128" s="110">
        <v>7410</v>
      </c>
    </row>
    <row r="129" spans="1:5" x14ac:dyDescent="0.2">
      <c r="A129" s="80" t="s">
        <v>521</v>
      </c>
      <c r="B129" s="81" t="s">
        <v>522</v>
      </c>
      <c r="C129" s="115">
        <v>108452</v>
      </c>
      <c r="D129" s="115">
        <v>104511</v>
      </c>
      <c r="E129" s="116">
        <v>212963</v>
      </c>
    </row>
    <row r="130" spans="1:5" x14ac:dyDescent="0.2">
      <c r="A130" s="437" t="s">
        <v>523</v>
      </c>
      <c r="B130" s="95"/>
    </row>
    <row r="131" spans="1:5" x14ac:dyDescent="0.2">
      <c r="A131" s="432" t="s">
        <v>735</v>
      </c>
      <c r="B131" s="432"/>
      <c r="C131" s="432"/>
      <c r="D131" s="432"/>
      <c r="E131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134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6.2187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1357</v>
      </c>
      <c r="D2" s="93">
        <v>1385</v>
      </c>
      <c r="E2" s="94">
        <v>2742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439</v>
      </c>
      <c r="D3" s="98">
        <v>506</v>
      </c>
      <c r="E3" s="99">
        <v>945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77</v>
      </c>
      <c r="D4" s="98">
        <v>227</v>
      </c>
      <c r="E4" s="99">
        <v>304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170</v>
      </c>
      <c r="D5" s="98">
        <v>87</v>
      </c>
      <c r="E5" s="99">
        <v>257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48</v>
      </c>
      <c r="D6" s="98">
        <v>199</v>
      </c>
      <c r="E6" s="99">
        <v>247</v>
      </c>
      <c r="I6" s="62" t="s">
        <v>161</v>
      </c>
    </row>
    <row r="7" spans="1:9" x14ac:dyDescent="0.2">
      <c r="A7" s="62">
        <v>6</v>
      </c>
      <c r="B7" s="55" t="s">
        <v>301</v>
      </c>
      <c r="C7" s="98">
        <v>56</v>
      </c>
      <c r="D7" s="98">
        <v>155</v>
      </c>
      <c r="E7" s="99">
        <v>211</v>
      </c>
      <c r="I7" s="62" t="s">
        <v>438</v>
      </c>
    </row>
    <row r="8" spans="1:9" x14ac:dyDescent="0.2">
      <c r="A8" s="62">
        <v>7</v>
      </c>
      <c r="B8" s="55" t="s">
        <v>292</v>
      </c>
      <c r="C8" s="98">
        <v>123</v>
      </c>
      <c r="D8" s="98">
        <v>84</v>
      </c>
      <c r="E8" s="99">
        <v>207</v>
      </c>
      <c r="I8" s="62" t="s">
        <v>277</v>
      </c>
    </row>
    <row r="9" spans="1:9" x14ac:dyDescent="0.2">
      <c r="A9" s="62">
        <v>8</v>
      </c>
      <c r="B9" s="55" t="s">
        <v>226</v>
      </c>
      <c r="C9" s="98">
        <v>115</v>
      </c>
      <c r="D9" s="98">
        <v>85</v>
      </c>
      <c r="E9" s="99">
        <v>200</v>
      </c>
      <c r="I9" s="62" t="s">
        <v>282</v>
      </c>
    </row>
    <row r="10" spans="1:9" x14ac:dyDescent="0.2">
      <c r="A10" s="62">
        <v>9</v>
      </c>
      <c r="B10" s="55" t="s">
        <v>306</v>
      </c>
      <c r="C10" s="98">
        <v>128</v>
      </c>
      <c r="D10" s="98">
        <v>58</v>
      </c>
      <c r="E10" s="99">
        <v>186</v>
      </c>
      <c r="I10" s="62" t="s">
        <v>360</v>
      </c>
    </row>
    <row r="11" spans="1:9" x14ac:dyDescent="0.2">
      <c r="A11" s="63">
        <v>10</v>
      </c>
      <c r="B11" s="58" t="s">
        <v>270</v>
      </c>
      <c r="C11" s="100">
        <v>93</v>
      </c>
      <c r="D11" s="100">
        <v>84</v>
      </c>
      <c r="E11" s="101">
        <v>177</v>
      </c>
      <c r="I11" s="62" t="s">
        <v>166</v>
      </c>
    </row>
    <row r="12" spans="1:9" x14ac:dyDescent="0.2">
      <c r="A12" s="61">
        <v>11</v>
      </c>
      <c r="B12" s="52" t="s">
        <v>322</v>
      </c>
      <c r="C12" s="96">
        <v>91</v>
      </c>
      <c r="D12" s="96">
        <v>51</v>
      </c>
      <c r="E12" s="97">
        <v>142</v>
      </c>
      <c r="I12" s="62" t="s">
        <v>290</v>
      </c>
    </row>
    <row r="13" spans="1:9" x14ac:dyDescent="0.2">
      <c r="A13" s="62">
        <v>12</v>
      </c>
      <c r="B13" s="55" t="s">
        <v>314</v>
      </c>
      <c r="C13" s="98">
        <v>76</v>
      </c>
      <c r="D13" s="98">
        <v>63</v>
      </c>
      <c r="E13" s="99">
        <v>139</v>
      </c>
      <c r="I13" s="62" t="s">
        <v>295</v>
      </c>
    </row>
    <row r="14" spans="1:9" x14ac:dyDescent="0.2">
      <c r="A14" s="62">
        <v>13</v>
      </c>
      <c r="B14" s="55" t="s">
        <v>287</v>
      </c>
      <c r="C14" s="98">
        <v>80</v>
      </c>
      <c r="D14" s="98">
        <v>48</v>
      </c>
      <c r="E14" s="99">
        <v>128</v>
      </c>
      <c r="I14" s="62" t="s">
        <v>299</v>
      </c>
    </row>
    <row r="15" spans="1:9" x14ac:dyDescent="0.2">
      <c r="A15" s="62">
        <v>14</v>
      </c>
      <c r="B15" s="55" t="s">
        <v>318</v>
      </c>
      <c r="C15" s="98">
        <v>56</v>
      </c>
      <c r="D15" s="98">
        <v>41</v>
      </c>
      <c r="E15" s="99">
        <v>97</v>
      </c>
      <c r="I15" s="62" t="s">
        <v>170</v>
      </c>
    </row>
    <row r="16" spans="1:9" x14ac:dyDescent="0.2">
      <c r="A16" s="62">
        <v>15</v>
      </c>
      <c r="B16" s="55" t="s">
        <v>326</v>
      </c>
      <c r="C16" s="98">
        <v>62</v>
      </c>
      <c r="D16" s="98">
        <v>35</v>
      </c>
      <c r="E16" s="99">
        <v>97</v>
      </c>
      <c r="I16" s="62" t="s">
        <v>172</v>
      </c>
    </row>
    <row r="17" spans="1:9" x14ac:dyDescent="0.2">
      <c r="A17" s="62">
        <v>16</v>
      </c>
      <c r="B17" s="55" t="s">
        <v>244</v>
      </c>
      <c r="C17" s="98">
        <v>39</v>
      </c>
      <c r="D17" s="98">
        <v>56</v>
      </c>
      <c r="E17" s="99">
        <v>95</v>
      </c>
      <c r="I17" s="62" t="s">
        <v>173</v>
      </c>
    </row>
    <row r="18" spans="1:9" x14ac:dyDescent="0.2">
      <c r="A18" s="62">
        <v>17</v>
      </c>
      <c r="B18" s="55" t="s">
        <v>339</v>
      </c>
      <c r="C18" s="98">
        <v>28</v>
      </c>
      <c r="D18" s="98">
        <v>51</v>
      </c>
      <c r="E18" s="99">
        <v>79</v>
      </c>
      <c r="I18" s="62" t="s">
        <v>312</v>
      </c>
    </row>
    <row r="19" spans="1:9" x14ac:dyDescent="0.2">
      <c r="A19" s="62">
        <v>18</v>
      </c>
      <c r="B19" s="55" t="s">
        <v>345</v>
      </c>
      <c r="C19" s="98">
        <v>41</v>
      </c>
      <c r="D19" s="98">
        <v>23</v>
      </c>
      <c r="E19" s="99">
        <v>64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50</v>
      </c>
      <c r="D20" s="98">
        <v>14</v>
      </c>
      <c r="E20" s="99">
        <v>64</v>
      </c>
      <c r="I20" s="62" t="s">
        <v>176</v>
      </c>
    </row>
    <row r="21" spans="1:9" x14ac:dyDescent="0.2">
      <c r="A21" s="63">
        <v>20</v>
      </c>
      <c r="B21" s="58" t="s">
        <v>350</v>
      </c>
      <c r="C21" s="100">
        <v>38</v>
      </c>
      <c r="D21" s="100">
        <v>17</v>
      </c>
      <c r="E21" s="101">
        <v>55</v>
      </c>
      <c r="I21" s="62" t="s">
        <v>329</v>
      </c>
    </row>
    <row r="22" spans="1:9" x14ac:dyDescent="0.2">
      <c r="A22" s="61">
        <v>21</v>
      </c>
      <c r="B22" s="52" t="s">
        <v>245</v>
      </c>
      <c r="C22" s="96">
        <v>28</v>
      </c>
      <c r="D22" s="96">
        <v>25</v>
      </c>
      <c r="E22" s="97">
        <v>53</v>
      </c>
      <c r="I22" s="62" t="s">
        <v>333</v>
      </c>
    </row>
    <row r="23" spans="1:9" x14ac:dyDescent="0.2">
      <c r="A23" s="62">
        <v>22</v>
      </c>
      <c r="B23" s="55" t="s">
        <v>309</v>
      </c>
      <c r="C23" s="98">
        <v>21</v>
      </c>
      <c r="D23" s="98">
        <v>32</v>
      </c>
      <c r="E23" s="99">
        <v>53</v>
      </c>
      <c r="I23" s="62" t="s">
        <v>178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18</v>
      </c>
      <c r="E24" s="99">
        <v>48</v>
      </c>
      <c r="I24" s="62" t="s">
        <v>179</v>
      </c>
    </row>
    <row r="25" spans="1:9" x14ac:dyDescent="0.2">
      <c r="A25" s="62">
        <v>24</v>
      </c>
      <c r="B25" s="55" t="s">
        <v>335</v>
      </c>
      <c r="C25" s="98">
        <v>23</v>
      </c>
      <c r="D25" s="98">
        <v>21</v>
      </c>
      <c r="E25" s="99">
        <v>44</v>
      </c>
      <c r="I25" s="62" t="s">
        <v>467</v>
      </c>
    </row>
    <row r="26" spans="1:9" x14ac:dyDescent="0.2">
      <c r="A26" s="62">
        <v>25</v>
      </c>
      <c r="B26" s="55" t="s">
        <v>358</v>
      </c>
      <c r="C26" s="98">
        <v>33</v>
      </c>
      <c r="D26" s="98">
        <v>6</v>
      </c>
      <c r="E26" s="99">
        <v>39</v>
      </c>
      <c r="I26" s="62" t="s">
        <v>182</v>
      </c>
    </row>
    <row r="27" spans="1:9" x14ac:dyDescent="0.2">
      <c r="A27" s="62">
        <v>26</v>
      </c>
      <c r="B27" s="55" t="s">
        <v>363</v>
      </c>
      <c r="C27" s="98">
        <v>16</v>
      </c>
      <c r="D27" s="98">
        <v>20</v>
      </c>
      <c r="E27" s="99">
        <v>36</v>
      </c>
      <c r="I27" s="62" t="s">
        <v>485</v>
      </c>
    </row>
    <row r="28" spans="1:9" x14ac:dyDescent="0.2">
      <c r="A28" s="62">
        <v>27</v>
      </c>
      <c r="B28" s="55" t="s">
        <v>228</v>
      </c>
      <c r="C28" s="98">
        <v>24</v>
      </c>
      <c r="D28" s="98">
        <v>10</v>
      </c>
      <c r="E28" s="99">
        <v>34</v>
      </c>
      <c r="I28" s="62" t="s">
        <v>184</v>
      </c>
    </row>
    <row r="29" spans="1:9" x14ac:dyDescent="0.2">
      <c r="A29" s="62">
        <v>28</v>
      </c>
      <c r="B29" s="55" t="s">
        <v>386</v>
      </c>
      <c r="C29" s="98">
        <v>28</v>
      </c>
      <c r="D29" s="98">
        <v>4</v>
      </c>
      <c r="E29" s="99">
        <v>32</v>
      </c>
      <c r="I29" s="62" t="s">
        <v>361</v>
      </c>
    </row>
    <row r="30" spans="1:9" x14ac:dyDescent="0.2">
      <c r="A30" s="62">
        <v>29</v>
      </c>
      <c r="B30" s="55" t="s">
        <v>415</v>
      </c>
      <c r="C30" s="98">
        <v>6</v>
      </c>
      <c r="D30" s="98">
        <v>21</v>
      </c>
      <c r="E30" s="99">
        <v>27</v>
      </c>
      <c r="I30" s="62" t="s">
        <v>186</v>
      </c>
    </row>
    <row r="31" spans="1:9" x14ac:dyDescent="0.2">
      <c r="A31" s="63">
        <v>30</v>
      </c>
      <c r="B31" s="58" t="s">
        <v>379</v>
      </c>
      <c r="C31" s="100">
        <v>14</v>
      </c>
      <c r="D31" s="100">
        <v>13</v>
      </c>
      <c r="E31" s="101">
        <v>27</v>
      </c>
      <c r="I31" s="62" t="s">
        <v>367</v>
      </c>
    </row>
    <row r="32" spans="1:9" x14ac:dyDescent="0.2">
      <c r="A32" s="61">
        <v>31</v>
      </c>
      <c r="B32" s="52" t="s">
        <v>235</v>
      </c>
      <c r="C32" s="96">
        <v>21</v>
      </c>
      <c r="D32" s="96">
        <v>5</v>
      </c>
      <c r="E32" s="97">
        <v>26</v>
      </c>
      <c r="I32" s="62" t="s">
        <v>332</v>
      </c>
    </row>
    <row r="33" spans="1:9" x14ac:dyDescent="0.2">
      <c r="A33" s="62">
        <v>32</v>
      </c>
      <c r="B33" s="55" t="s">
        <v>354</v>
      </c>
      <c r="C33" s="98">
        <v>13</v>
      </c>
      <c r="D33" s="98">
        <v>12</v>
      </c>
      <c r="E33" s="99">
        <v>25</v>
      </c>
      <c r="I33" s="62" t="s">
        <v>285</v>
      </c>
    </row>
    <row r="34" spans="1:9" x14ac:dyDescent="0.2">
      <c r="A34" s="62">
        <v>33</v>
      </c>
      <c r="B34" s="55" t="s">
        <v>449</v>
      </c>
      <c r="C34" s="98">
        <v>11</v>
      </c>
      <c r="D34" s="98">
        <v>12</v>
      </c>
      <c r="E34" s="99">
        <v>23</v>
      </c>
      <c r="I34" s="62" t="s">
        <v>370</v>
      </c>
    </row>
    <row r="35" spans="1:9" x14ac:dyDescent="0.2">
      <c r="A35" s="62">
        <v>34</v>
      </c>
      <c r="B35" s="55" t="s">
        <v>424</v>
      </c>
      <c r="C35" s="98">
        <v>9</v>
      </c>
      <c r="D35" s="98">
        <v>14</v>
      </c>
      <c r="E35" s="99">
        <v>23</v>
      </c>
      <c r="I35" s="62" t="s">
        <v>188</v>
      </c>
    </row>
    <row r="36" spans="1:9" x14ac:dyDescent="0.2">
      <c r="A36" s="62">
        <v>35</v>
      </c>
      <c r="B36" s="55" t="s">
        <v>391</v>
      </c>
      <c r="C36" s="98">
        <v>12</v>
      </c>
      <c r="D36" s="98">
        <v>10</v>
      </c>
      <c r="E36" s="99">
        <v>22</v>
      </c>
      <c r="I36" s="62" t="s">
        <v>382</v>
      </c>
    </row>
    <row r="37" spans="1:9" x14ac:dyDescent="0.2">
      <c r="A37" s="62">
        <v>36</v>
      </c>
      <c r="B37" s="55" t="s">
        <v>496</v>
      </c>
      <c r="C37" s="98">
        <v>5</v>
      </c>
      <c r="D37" s="98">
        <v>13</v>
      </c>
      <c r="E37" s="99">
        <v>18</v>
      </c>
      <c r="I37" s="62" t="s">
        <v>191</v>
      </c>
    </row>
    <row r="38" spans="1:9" x14ac:dyDescent="0.2">
      <c r="A38" s="62">
        <v>37</v>
      </c>
      <c r="B38" s="55" t="s">
        <v>402</v>
      </c>
      <c r="C38" s="98">
        <v>6</v>
      </c>
      <c r="D38" s="98">
        <v>12</v>
      </c>
      <c r="E38" s="99">
        <v>18</v>
      </c>
      <c r="I38" s="62" t="s">
        <v>389</v>
      </c>
    </row>
    <row r="39" spans="1:9" x14ac:dyDescent="0.2">
      <c r="A39" s="62">
        <v>38</v>
      </c>
      <c r="B39" s="55" t="s">
        <v>254</v>
      </c>
      <c r="C39" s="98">
        <v>6</v>
      </c>
      <c r="D39" s="98">
        <v>10</v>
      </c>
      <c r="E39" s="99">
        <v>16</v>
      </c>
      <c r="I39" s="62" t="s">
        <v>194</v>
      </c>
    </row>
    <row r="40" spans="1:9" x14ac:dyDescent="0.2">
      <c r="A40" s="62">
        <v>39</v>
      </c>
      <c r="B40" s="55" t="s">
        <v>241</v>
      </c>
      <c r="C40" s="98">
        <v>9</v>
      </c>
      <c r="D40" s="98">
        <v>7</v>
      </c>
      <c r="E40" s="99">
        <v>16</v>
      </c>
      <c r="I40" s="62" t="s">
        <v>404</v>
      </c>
    </row>
    <row r="41" spans="1:9" x14ac:dyDescent="0.2">
      <c r="A41" s="63">
        <v>40</v>
      </c>
      <c r="B41" s="58" t="s">
        <v>445</v>
      </c>
      <c r="C41" s="100">
        <v>12</v>
      </c>
      <c r="D41" s="100">
        <v>3</v>
      </c>
      <c r="E41" s="101">
        <v>15</v>
      </c>
      <c r="I41" s="62" t="s">
        <v>408</v>
      </c>
    </row>
    <row r="42" spans="1:9" x14ac:dyDescent="0.2">
      <c r="A42" s="61">
        <v>41</v>
      </c>
      <c r="B42" s="52" t="s">
        <v>410</v>
      </c>
      <c r="C42" s="96">
        <v>13</v>
      </c>
      <c r="D42" s="96">
        <v>1</v>
      </c>
      <c r="E42" s="97">
        <v>14</v>
      </c>
      <c r="I42" s="62" t="s">
        <v>413</v>
      </c>
    </row>
    <row r="43" spans="1:9" x14ac:dyDescent="0.2">
      <c r="A43" s="62">
        <v>42</v>
      </c>
      <c r="B43" s="55" t="s">
        <v>518</v>
      </c>
      <c r="C43" s="98">
        <v>7</v>
      </c>
      <c r="D43" s="98">
        <v>7</v>
      </c>
      <c r="E43" s="99">
        <v>14</v>
      </c>
      <c r="I43" s="62" t="s">
        <v>393</v>
      </c>
    </row>
    <row r="44" spans="1:9" x14ac:dyDescent="0.2">
      <c r="A44" s="62">
        <v>43</v>
      </c>
      <c r="B44" s="55" t="s">
        <v>433</v>
      </c>
      <c r="C44" s="98">
        <v>10</v>
      </c>
      <c r="D44" s="98">
        <v>4</v>
      </c>
      <c r="E44" s="99">
        <v>14</v>
      </c>
      <c r="I44" s="62" t="s">
        <v>418</v>
      </c>
    </row>
    <row r="45" spans="1:9" x14ac:dyDescent="0.2">
      <c r="A45" s="62">
        <v>44</v>
      </c>
      <c r="B45" s="55" t="s">
        <v>250</v>
      </c>
      <c r="C45" s="98">
        <v>10</v>
      </c>
      <c r="D45" s="98">
        <v>3</v>
      </c>
      <c r="E45" s="99">
        <v>13</v>
      </c>
      <c r="I45" s="62" t="s">
        <v>422</v>
      </c>
    </row>
    <row r="46" spans="1:9" x14ac:dyDescent="0.2">
      <c r="A46" s="62">
        <v>45</v>
      </c>
      <c r="B46" s="55" t="s">
        <v>232</v>
      </c>
      <c r="C46" s="98">
        <v>9</v>
      </c>
      <c r="D46" s="98">
        <v>4</v>
      </c>
      <c r="E46" s="99">
        <v>13</v>
      </c>
      <c r="I46" s="62" t="s">
        <v>520</v>
      </c>
    </row>
    <row r="47" spans="1:9" x14ac:dyDescent="0.2">
      <c r="A47" s="62">
        <v>46</v>
      </c>
      <c r="B47" s="55" t="s">
        <v>238</v>
      </c>
      <c r="C47" s="98">
        <v>10</v>
      </c>
      <c r="D47" s="98">
        <v>3</v>
      </c>
      <c r="E47" s="99">
        <v>13</v>
      </c>
      <c r="I47" s="62" t="s">
        <v>201</v>
      </c>
    </row>
    <row r="48" spans="1:9" x14ac:dyDescent="0.2">
      <c r="A48" s="62">
        <v>47</v>
      </c>
      <c r="B48" s="55" t="s">
        <v>236</v>
      </c>
      <c r="C48" s="98">
        <v>7</v>
      </c>
      <c r="D48" s="98">
        <v>4</v>
      </c>
      <c r="E48" s="99">
        <v>11</v>
      </c>
      <c r="I48" s="62" t="s">
        <v>431</v>
      </c>
    </row>
    <row r="49" spans="1:9" x14ac:dyDescent="0.2">
      <c r="A49" s="62">
        <v>48</v>
      </c>
      <c r="B49" s="55" t="s">
        <v>516</v>
      </c>
      <c r="C49" s="98">
        <v>5</v>
      </c>
      <c r="D49" s="98">
        <v>5</v>
      </c>
      <c r="E49" s="99">
        <v>10</v>
      </c>
      <c r="I49" s="62" t="s">
        <v>435</v>
      </c>
    </row>
    <row r="50" spans="1:9" x14ac:dyDescent="0.2">
      <c r="A50" s="62">
        <v>49</v>
      </c>
      <c r="B50" s="55" t="s">
        <v>465</v>
      </c>
      <c r="C50" s="98">
        <v>7</v>
      </c>
      <c r="D50" s="98">
        <v>3</v>
      </c>
      <c r="E50" s="99">
        <v>10</v>
      </c>
      <c r="I50" s="62" t="s">
        <v>728</v>
      </c>
    </row>
    <row r="51" spans="1:9" x14ac:dyDescent="0.2">
      <c r="A51" s="63">
        <v>50</v>
      </c>
      <c r="B51" s="58" t="s">
        <v>303</v>
      </c>
      <c r="C51" s="100">
        <v>3</v>
      </c>
      <c r="D51" s="100">
        <v>7</v>
      </c>
      <c r="E51" s="101">
        <v>10</v>
      </c>
      <c r="I51" s="62" t="s">
        <v>443</v>
      </c>
    </row>
    <row r="52" spans="1:9" x14ac:dyDescent="0.2">
      <c r="A52" s="61">
        <v>51</v>
      </c>
      <c r="B52" s="52" t="s">
        <v>376</v>
      </c>
      <c r="C52" s="96">
        <v>6</v>
      </c>
      <c r="D52" s="96">
        <v>3</v>
      </c>
      <c r="E52" s="97">
        <v>9</v>
      </c>
      <c r="I52" s="62" t="s">
        <v>207</v>
      </c>
    </row>
    <row r="53" spans="1:9" x14ac:dyDescent="0.2">
      <c r="A53" s="62">
        <v>52</v>
      </c>
      <c r="B53" s="55" t="s">
        <v>155</v>
      </c>
      <c r="C53" s="98">
        <v>4</v>
      </c>
      <c r="D53" s="98">
        <v>5</v>
      </c>
      <c r="E53" s="99">
        <v>9</v>
      </c>
      <c r="I53" s="62" t="s">
        <v>208</v>
      </c>
    </row>
    <row r="54" spans="1:9" x14ac:dyDescent="0.2">
      <c r="A54" s="62">
        <v>53</v>
      </c>
      <c r="B54" s="55" t="s">
        <v>504</v>
      </c>
      <c r="C54" s="98">
        <v>4</v>
      </c>
      <c r="D54" s="98">
        <v>5</v>
      </c>
      <c r="E54" s="99">
        <v>9</v>
      </c>
      <c r="I54" s="62" t="s">
        <v>456</v>
      </c>
    </row>
    <row r="55" spans="1:9" x14ac:dyDescent="0.2">
      <c r="A55" s="62">
        <v>54</v>
      </c>
      <c r="B55" s="55" t="s">
        <v>526</v>
      </c>
      <c r="C55" s="98">
        <v>3</v>
      </c>
      <c r="D55" s="98">
        <v>6</v>
      </c>
      <c r="E55" s="99">
        <v>9</v>
      </c>
      <c r="I55" s="62" t="s">
        <v>209</v>
      </c>
    </row>
    <row r="56" spans="1:9" x14ac:dyDescent="0.2">
      <c r="A56" s="62">
        <v>55</v>
      </c>
      <c r="B56" s="55" t="s">
        <v>512</v>
      </c>
      <c r="C56" s="98">
        <v>6</v>
      </c>
      <c r="D56" s="98">
        <v>3</v>
      </c>
      <c r="E56" s="99">
        <v>9</v>
      </c>
      <c r="I56" s="62" t="s">
        <v>210</v>
      </c>
    </row>
    <row r="57" spans="1:9" x14ac:dyDescent="0.2">
      <c r="A57" s="62">
        <v>56</v>
      </c>
      <c r="B57" s="55" t="s">
        <v>488</v>
      </c>
      <c r="C57" s="98">
        <v>5</v>
      </c>
      <c r="D57" s="98">
        <v>4</v>
      </c>
      <c r="E57" s="99">
        <v>9</v>
      </c>
      <c r="I57" s="62" t="s">
        <v>211</v>
      </c>
    </row>
    <row r="58" spans="1:9" x14ac:dyDescent="0.2">
      <c r="A58" s="62">
        <v>57</v>
      </c>
      <c r="B58" s="55" t="s">
        <v>248</v>
      </c>
      <c r="C58" s="98">
        <v>5</v>
      </c>
      <c r="D58" s="98">
        <v>3</v>
      </c>
      <c r="E58" s="99">
        <v>8</v>
      </c>
      <c r="I58" s="62" t="s">
        <v>472</v>
      </c>
    </row>
    <row r="59" spans="1:9" x14ac:dyDescent="0.2">
      <c r="A59" s="62">
        <v>58</v>
      </c>
      <c r="B59" s="55" t="s">
        <v>233</v>
      </c>
      <c r="C59" s="98">
        <v>7</v>
      </c>
      <c r="D59" s="98">
        <v>1</v>
      </c>
      <c r="E59" s="99">
        <v>8</v>
      </c>
      <c r="I59" s="62" t="s">
        <v>212</v>
      </c>
    </row>
    <row r="60" spans="1:9" x14ac:dyDescent="0.2">
      <c r="A60" s="62">
        <v>59</v>
      </c>
      <c r="B60" s="55" t="s">
        <v>494</v>
      </c>
      <c r="C60" s="98">
        <v>5</v>
      </c>
      <c r="D60" s="98">
        <v>3</v>
      </c>
      <c r="E60" s="99">
        <v>8</v>
      </c>
      <c r="I60" s="62" t="s">
        <v>213</v>
      </c>
    </row>
    <row r="61" spans="1:9" x14ac:dyDescent="0.2">
      <c r="A61" s="63">
        <v>60</v>
      </c>
      <c r="B61" s="58" t="s">
        <v>514</v>
      </c>
      <c r="C61" s="100">
        <v>1</v>
      </c>
      <c r="D61" s="100">
        <v>7</v>
      </c>
      <c r="E61" s="101">
        <v>8</v>
      </c>
      <c r="I61" s="62" t="s">
        <v>214</v>
      </c>
    </row>
    <row r="62" spans="1:9" x14ac:dyDescent="0.2">
      <c r="A62" s="61">
        <v>61</v>
      </c>
      <c r="B62" s="52" t="s">
        <v>337</v>
      </c>
      <c r="C62" s="96">
        <v>6</v>
      </c>
      <c r="D62" s="96">
        <v>2</v>
      </c>
      <c r="E62" s="97">
        <v>8</v>
      </c>
      <c r="I62" s="62" t="s">
        <v>215</v>
      </c>
    </row>
    <row r="63" spans="1:9" x14ac:dyDescent="0.2">
      <c r="A63" s="62">
        <v>62</v>
      </c>
      <c r="B63" s="55" t="s">
        <v>231</v>
      </c>
      <c r="C63" s="98">
        <v>3</v>
      </c>
      <c r="D63" s="98">
        <v>4</v>
      </c>
      <c r="E63" s="99">
        <v>7</v>
      </c>
      <c r="I63" s="62" t="s">
        <v>216</v>
      </c>
    </row>
    <row r="64" spans="1:9" x14ac:dyDescent="0.2">
      <c r="A64" s="62">
        <v>63</v>
      </c>
      <c r="B64" s="55" t="s">
        <v>281</v>
      </c>
      <c r="C64" s="98">
        <v>1</v>
      </c>
      <c r="D64" s="98">
        <v>6</v>
      </c>
      <c r="E64" s="99">
        <v>7</v>
      </c>
      <c r="I64" s="62" t="s">
        <v>412</v>
      </c>
    </row>
    <row r="65" spans="1:9" x14ac:dyDescent="0.2">
      <c r="A65" s="62">
        <v>64</v>
      </c>
      <c r="B65" s="55" t="s">
        <v>458</v>
      </c>
      <c r="C65" s="98">
        <v>2</v>
      </c>
      <c r="D65" s="98">
        <v>5</v>
      </c>
      <c r="E65" s="99">
        <v>7</v>
      </c>
      <c r="I65" s="62" t="s">
        <v>217</v>
      </c>
    </row>
    <row r="66" spans="1:9" ht="12" customHeight="1" x14ac:dyDescent="0.2">
      <c r="A66" s="62">
        <v>65</v>
      </c>
      <c r="B66" s="55" t="s">
        <v>474</v>
      </c>
      <c r="C66" s="98">
        <v>3</v>
      </c>
      <c r="D66" s="98">
        <v>4</v>
      </c>
      <c r="E66" s="99">
        <v>7</v>
      </c>
      <c r="G66" s="431"/>
      <c r="I66" s="62" t="s">
        <v>219</v>
      </c>
    </row>
    <row r="67" spans="1:9" x14ac:dyDescent="0.2">
      <c r="A67" s="62">
        <v>66</v>
      </c>
      <c r="B67" s="55" t="s">
        <v>240</v>
      </c>
      <c r="C67" s="98">
        <v>6</v>
      </c>
      <c r="D67" s="98">
        <v>1</v>
      </c>
      <c r="E67" s="99">
        <v>7</v>
      </c>
      <c r="G67" s="431"/>
      <c r="I67" s="62" t="s">
        <v>220</v>
      </c>
    </row>
    <row r="68" spans="1:9" x14ac:dyDescent="0.2">
      <c r="A68" s="62">
        <v>67</v>
      </c>
      <c r="B68" s="55" t="s">
        <v>428</v>
      </c>
      <c r="C68" s="98">
        <v>4</v>
      </c>
      <c r="D68" s="98">
        <v>3</v>
      </c>
      <c r="E68" s="99">
        <v>7</v>
      </c>
      <c r="I68" s="62" t="s">
        <v>221</v>
      </c>
    </row>
    <row r="69" spans="1:9" x14ac:dyDescent="0.2">
      <c r="A69" s="62">
        <v>68</v>
      </c>
      <c r="B69" s="55" t="s">
        <v>407</v>
      </c>
      <c r="C69" s="98">
        <v>3</v>
      </c>
      <c r="D69" s="98">
        <v>4</v>
      </c>
      <c r="E69" s="99">
        <v>7</v>
      </c>
      <c r="I69" s="62" t="s">
        <v>222</v>
      </c>
    </row>
    <row r="70" spans="1:9" x14ac:dyDescent="0.2">
      <c r="A70" s="62">
        <v>69</v>
      </c>
      <c r="B70" s="55" t="s">
        <v>426</v>
      </c>
      <c r="C70" s="98">
        <v>2</v>
      </c>
      <c r="D70" s="98">
        <v>5</v>
      </c>
      <c r="E70" s="99">
        <v>7</v>
      </c>
      <c r="I70" s="62" t="s">
        <v>145</v>
      </c>
    </row>
    <row r="71" spans="1:9" x14ac:dyDescent="0.2">
      <c r="A71" s="63">
        <v>70</v>
      </c>
      <c r="B71" s="58" t="s">
        <v>242</v>
      </c>
      <c r="C71" s="100">
        <v>4</v>
      </c>
      <c r="D71" s="100">
        <v>2</v>
      </c>
      <c r="E71" s="101">
        <v>6</v>
      </c>
      <c r="I71" s="63" t="s">
        <v>502</v>
      </c>
    </row>
    <row r="72" spans="1:9" x14ac:dyDescent="0.2">
      <c r="A72" s="61">
        <v>71</v>
      </c>
      <c r="B72" s="52" t="s">
        <v>249</v>
      </c>
      <c r="C72" s="96">
        <v>4</v>
      </c>
      <c r="D72" s="96">
        <v>2</v>
      </c>
      <c r="E72" s="97">
        <v>6</v>
      </c>
    </row>
    <row r="73" spans="1:9" x14ac:dyDescent="0.2">
      <c r="A73" s="62">
        <v>72</v>
      </c>
      <c r="B73" s="55" t="s">
        <v>328</v>
      </c>
      <c r="C73" s="98">
        <v>5</v>
      </c>
      <c r="D73" s="98">
        <v>1</v>
      </c>
      <c r="E73" s="99">
        <v>6</v>
      </c>
    </row>
    <row r="74" spans="1:9" x14ac:dyDescent="0.2">
      <c r="A74" s="62">
        <v>73</v>
      </c>
      <c r="B74" s="55" t="s">
        <v>510</v>
      </c>
      <c r="C74" s="98">
        <v>4</v>
      </c>
      <c r="D74" s="98">
        <v>2</v>
      </c>
      <c r="E74" s="99">
        <v>6</v>
      </c>
    </row>
    <row r="75" spans="1:9" x14ac:dyDescent="0.2">
      <c r="A75" s="62">
        <v>74</v>
      </c>
      <c r="B75" s="55" t="s">
        <v>421</v>
      </c>
      <c r="C75" s="98">
        <v>4</v>
      </c>
      <c r="D75" s="98">
        <v>2</v>
      </c>
      <c r="E75" s="99">
        <v>6</v>
      </c>
    </row>
    <row r="76" spans="1:9" x14ac:dyDescent="0.2">
      <c r="A76" s="62">
        <v>75</v>
      </c>
      <c r="B76" s="55" t="s">
        <v>154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399</v>
      </c>
      <c r="C77" s="98">
        <v>4</v>
      </c>
      <c r="D77" s="98">
        <v>1</v>
      </c>
      <c r="E77" s="99">
        <v>5</v>
      </c>
    </row>
    <row r="78" spans="1:9" x14ac:dyDescent="0.2">
      <c r="A78" s="62">
        <v>77</v>
      </c>
      <c r="B78" s="55" t="s">
        <v>347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447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239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453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223</v>
      </c>
      <c r="C83" s="98">
        <v>3</v>
      </c>
      <c r="D83" s="98">
        <v>1</v>
      </c>
      <c r="E83" s="99">
        <v>4</v>
      </c>
    </row>
    <row r="84" spans="1:5" x14ac:dyDescent="0.2">
      <c r="A84" s="62">
        <v>83</v>
      </c>
      <c r="B84" s="55" t="s">
        <v>352</v>
      </c>
      <c r="C84" s="98">
        <v>2</v>
      </c>
      <c r="D84" s="98">
        <v>1</v>
      </c>
      <c r="E84" s="99">
        <v>3</v>
      </c>
    </row>
    <row r="85" spans="1:5" x14ac:dyDescent="0.2">
      <c r="A85" s="62">
        <v>84</v>
      </c>
      <c r="B85" s="55" t="s">
        <v>255</v>
      </c>
      <c r="C85" s="98" t="s">
        <v>142</v>
      </c>
      <c r="D85" s="98">
        <v>3</v>
      </c>
      <c r="E85" s="99">
        <v>3</v>
      </c>
    </row>
    <row r="86" spans="1:5" x14ac:dyDescent="0.2">
      <c r="A86" s="62">
        <v>85</v>
      </c>
      <c r="B86" s="55" t="s">
        <v>251</v>
      </c>
      <c r="C86" s="98" t="s">
        <v>142</v>
      </c>
      <c r="D86" s="98">
        <v>3</v>
      </c>
      <c r="E86" s="99">
        <v>3</v>
      </c>
    </row>
    <row r="87" spans="1:5" x14ac:dyDescent="0.2">
      <c r="A87" s="62">
        <v>86</v>
      </c>
      <c r="B87" s="55" t="s">
        <v>273</v>
      </c>
      <c r="C87" s="98">
        <v>3</v>
      </c>
      <c r="D87" s="98" t="s">
        <v>142</v>
      </c>
      <c r="E87" s="99">
        <v>3</v>
      </c>
    </row>
    <row r="88" spans="1:5" x14ac:dyDescent="0.2">
      <c r="A88" s="62">
        <v>87</v>
      </c>
      <c r="B88" s="55" t="s">
        <v>471</v>
      </c>
      <c r="C88" s="98" t="s">
        <v>142</v>
      </c>
      <c r="D88" s="98">
        <v>3</v>
      </c>
      <c r="E88" s="99">
        <v>3</v>
      </c>
    </row>
    <row r="89" spans="1:5" x14ac:dyDescent="0.2">
      <c r="A89" s="62">
        <v>88</v>
      </c>
      <c r="B89" s="55" t="s">
        <v>506</v>
      </c>
      <c r="C89" s="98">
        <v>3</v>
      </c>
      <c r="D89" s="98" t="s">
        <v>142</v>
      </c>
      <c r="E89" s="99">
        <v>3</v>
      </c>
    </row>
    <row r="90" spans="1:5" x14ac:dyDescent="0.2">
      <c r="A90" s="62">
        <v>89</v>
      </c>
      <c r="B90" s="55" t="s">
        <v>508</v>
      </c>
      <c r="C90" s="98">
        <v>2</v>
      </c>
      <c r="D90" s="98">
        <v>1</v>
      </c>
      <c r="E90" s="99">
        <v>3</v>
      </c>
    </row>
    <row r="91" spans="1:5" x14ac:dyDescent="0.2">
      <c r="A91" s="63">
        <v>90</v>
      </c>
      <c r="B91" s="58" t="s">
        <v>289</v>
      </c>
      <c r="C91" s="100">
        <v>2</v>
      </c>
      <c r="D91" s="100">
        <v>1</v>
      </c>
      <c r="E91" s="101">
        <v>3</v>
      </c>
    </row>
    <row r="92" spans="1:5" x14ac:dyDescent="0.2">
      <c r="A92" s="61">
        <v>91</v>
      </c>
      <c r="B92" s="52" t="s">
        <v>218</v>
      </c>
      <c r="C92" s="96">
        <v>1</v>
      </c>
      <c r="D92" s="96">
        <v>2</v>
      </c>
      <c r="E92" s="97">
        <v>3</v>
      </c>
    </row>
    <row r="93" spans="1:5" x14ac:dyDescent="0.2">
      <c r="A93" s="62">
        <v>92</v>
      </c>
      <c r="B93" s="55" t="s">
        <v>483</v>
      </c>
      <c r="C93" s="98">
        <v>3</v>
      </c>
      <c r="D93" s="98" t="s">
        <v>142</v>
      </c>
      <c r="E93" s="99">
        <v>3</v>
      </c>
    </row>
    <row r="94" spans="1:5" x14ac:dyDescent="0.2">
      <c r="A94" s="62">
        <v>93</v>
      </c>
      <c r="B94" s="55" t="s">
        <v>202</v>
      </c>
      <c r="C94" s="98">
        <v>2</v>
      </c>
      <c r="D94" s="98">
        <v>1</v>
      </c>
      <c r="E94" s="99">
        <v>3</v>
      </c>
    </row>
    <row r="95" spans="1:5" x14ac:dyDescent="0.2">
      <c r="A95" s="62">
        <v>94</v>
      </c>
      <c r="B95" s="55" t="s">
        <v>311</v>
      </c>
      <c r="C95" s="98">
        <v>1</v>
      </c>
      <c r="D95" s="98">
        <v>1</v>
      </c>
      <c r="E95" s="99">
        <v>2</v>
      </c>
    </row>
    <row r="96" spans="1:5" x14ac:dyDescent="0.2">
      <c r="A96" s="62">
        <v>95</v>
      </c>
      <c r="B96" s="55" t="s">
        <v>491</v>
      </c>
      <c r="C96" s="98">
        <v>2</v>
      </c>
      <c r="D96" s="98" t="s">
        <v>142</v>
      </c>
      <c r="E96" s="99">
        <v>2</v>
      </c>
    </row>
    <row r="97" spans="1:5" x14ac:dyDescent="0.2">
      <c r="A97" s="62">
        <v>96</v>
      </c>
      <c r="B97" s="55" t="s">
        <v>268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324</v>
      </c>
      <c r="C98" s="98">
        <v>2</v>
      </c>
      <c r="D98" s="98" t="s">
        <v>142</v>
      </c>
      <c r="E98" s="99">
        <v>2</v>
      </c>
    </row>
    <row r="99" spans="1:5" x14ac:dyDescent="0.2">
      <c r="A99" s="62">
        <v>98</v>
      </c>
      <c r="B99" s="55" t="s">
        <v>501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451</v>
      </c>
      <c r="C100" s="98">
        <v>2</v>
      </c>
      <c r="D100" s="98" t="s">
        <v>142</v>
      </c>
      <c r="E100" s="99">
        <v>2</v>
      </c>
    </row>
    <row r="101" spans="1:5" x14ac:dyDescent="0.2">
      <c r="A101" s="63">
        <v>100</v>
      </c>
      <c r="B101" s="58" t="s">
        <v>381</v>
      </c>
      <c r="C101" s="100">
        <v>1</v>
      </c>
      <c r="D101" s="100">
        <v>1</v>
      </c>
      <c r="E101" s="101">
        <v>2</v>
      </c>
    </row>
    <row r="102" spans="1:5" x14ac:dyDescent="0.2">
      <c r="A102" s="61">
        <v>101</v>
      </c>
      <c r="B102" s="52" t="s">
        <v>343</v>
      </c>
      <c r="C102" s="96" t="s">
        <v>142</v>
      </c>
      <c r="D102" s="96">
        <v>2</v>
      </c>
      <c r="E102" s="97">
        <v>2</v>
      </c>
    </row>
    <row r="103" spans="1:5" x14ac:dyDescent="0.2">
      <c r="A103" s="62">
        <v>102</v>
      </c>
      <c r="B103" s="55" t="s">
        <v>253</v>
      </c>
      <c r="C103" s="98" t="s">
        <v>142</v>
      </c>
      <c r="D103" s="98">
        <v>2</v>
      </c>
      <c r="E103" s="99">
        <v>2</v>
      </c>
    </row>
    <row r="104" spans="1:5" x14ac:dyDescent="0.2">
      <c r="A104" s="62">
        <v>103</v>
      </c>
      <c r="B104" s="55" t="s">
        <v>348</v>
      </c>
      <c r="C104" s="98">
        <v>2</v>
      </c>
      <c r="D104" s="98" t="s">
        <v>142</v>
      </c>
      <c r="E104" s="99">
        <v>2</v>
      </c>
    </row>
    <row r="105" spans="1:5" x14ac:dyDescent="0.2">
      <c r="A105" s="62">
        <v>104</v>
      </c>
      <c r="B105" s="55" t="s">
        <v>455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377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479</v>
      </c>
      <c r="C107" s="98">
        <v>1</v>
      </c>
      <c r="D107" s="98">
        <v>1</v>
      </c>
      <c r="E107" s="99">
        <v>2</v>
      </c>
    </row>
    <row r="108" spans="1:5" x14ac:dyDescent="0.2">
      <c r="A108" s="62">
        <v>107</v>
      </c>
      <c r="B108" s="55" t="s">
        <v>461</v>
      </c>
      <c r="C108" s="98">
        <v>2</v>
      </c>
      <c r="D108" s="98" t="s">
        <v>142</v>
      </c>
      <c r="E108" s="99">
        <v>2</v>
      </c>
    </row>
    <row r="109" spans="1:5" x14ac:dyDescent="0.2">
      <c r="A109" s="62">
        <v>108</v>
      </c>
      <c r="B109" s="55" t="s">
        <v>171</v>
      </c>
      <c r="C109" s="98">
        <v>2</v>
      </c>
      <c r="D109" s="98" t="s">
        <v>142</v>
      </c>
      <c r="E109" s="99">
        <v>2</v>
      </c>
    </row>
    <row r="110" spans="1:5" x14ac:dyDescent="0.2">
      <c r="A110" s="62">
        <v>109</v>
      </c>
      <c r="B110" s="55" t="s">
        <v>294</v>
      </c>
      <c r="C110" s="98" t="s">
        <v>142</v>
      </c>
      <c r="D110" s="98">
        <v>2</v>
      </c>
      <c r="E110" s="99">
        <v>2</v>
      </c>
    </row>
    <row r="111" spans="1:5" x14ac:dyDescent="0.2">
      <c r="A111" s="63">
        <v>110</v>
      </c>
      <c r="B111" s="58" t="s">
        <v>430</v>
      </c>
      <c r="C111" s="100">
        <v>2</v>
      </c>
      <c r="D111" s="100" t="s">
        <v>142</v>
      </c>
      <c r="E111" s="101">
        <v>2</v>
      </c>
    </row>
    <row r="112" spans="1:5" x14ac:dyDescent="0.2">
      <c r="A112" s="61">
        <v>111</v>
      </c>
      <c r="B112" s="52" t="s">
        <v>499</v>
      </c>
      <c r="C112" s="96">
        <v>1</v>
      </c>
      <c r="D112" s="96">
        <v>1</v>
      </c>
      <c r="E112" s="97">
        <v>2</v>
      </c>
    </row>
    <row r="113" spans="1:5" x14ac:dyDescent="0.2">
      <c r="A113" s="62">
        <v>112</v>
      </c>
      <c r="B113" s="55" t="s">
        <v>356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320</v>
      </c>
      <c r="C114" s="98" t="s">
        <v>142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442</v>
      </c>
      <c r="C115" s="98" t="s">
        <v>142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373</v>
      </c>
      <c r="C116" s="98" t="s">
        <v>142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234</v>
      </c>
      <c r="C117" s="98">
        <v>1</v>
      </c>
      <c r="D117" s="98" t="s">
        <v>142</v>
      </c>
      <c r="E117" s="99">
        <v>1</v>
      </c>
    </row>
    <row r="118" spans="1:5" x14ac:dyDescent="0.2">
      <c r="A118" s="62">
        <v>117</v>
      </c>
      <c r="B118" s="55" t="s">
        <v>388</v>
      </c>
      <c r="C118" s="98" t="s">
        <v>142</v>
      </c>
      <c r="D118" s="98">
        <v>1</v>
      </c>
      <c r="E118" s="99">
        <v>1</v>
      </c>
    </row>
    <row r="119" spans="1:5" x14ac:dyDescent="0.2">
      <c r="A119" s="62">
        <v>118</v>
      </c>
      <c r="B119" s="55" t="s">
        <v>463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476</v>
      </c>
      <c r="C120" s="98" t="s">
        <v>142</v>
      </c>
      <c r="D120" s="98">
        <v>1</v>
      </c>
      <c r="E120" s="99">
        <v>1</v>
      </c>
    </row>
    <row r="121" spans="1:5" x14ac:dyDescent="0.2">
      <c r="A121" s="73">
        <v>120</v>
      </c>
      <c r="B121" s="74" t="s">
        <v>193</v>
      </c>
      <c r="C121" s="102">
        <v>1</v>
      </c>
      <c r="D121" s="102" t="s">
        <v>142</v>
      </c>
      <c r="E121" s="103">
        <v>1</v>
      </c>
    </row>
    <row r="122" spans="1:5" x14ac:dyDescent="0.2">
      <c r="A122" s="84">
        <v>121</v>
      </c>
      <c r="B122" s="113" t="s">
        <v>400</v>
      </c>
      <c r="C122" s="104">
        <v>1</v>
      </c>
      <c r="D122" s="104" t="s">
        <v>142</v>
      </c>
      <c r="E122" s="105">
        <v>1</v>
      </c>
    </row>
    <row r="123" spans="1:5" x14ac:dyDescent="0.2">
      <c r="A123" s="86">
        <v>122</v>
      </c>
      <c r="B123" s="55" t="s">
        <v>482</v>
      </c>
      <c r="C123" s="98" t="s">
        <v>142</v>
      </c>
      <c r="D123" s="98">
        <v>1</v>
      </c>
      <c r="E123" s="106">
        <v>1</v>
      </c>
    </row>
    <row r="124" spans="1:5" x14ac:dyDescent="0.2">
      <c r="A124" s="86">
        <v>123</v>
      </c>
      <c r="B124" s="55" t="s">
        <v>247</v>
      </c>
      <c r="C124" s="98" t="s">
        <v>142</v>
      </c>
      <c r="D124" s="98">
        <v>1</v>
      </c>
      <c r="E124" s="106">
        <v>1</v>
      </c>
    </row>
    <row r="125" spans="1:5" x14ac:dyDescent="0.2">
      <c r="A125" s="86">
        <v>124</v>
      </c>
      <c r="B125" s="55" t="s">
        <v>524</v>
      </c>
      <c r="C125" s="98">
        <v>1</v>
      </c>
      <c r="D125" s="98" t="s">
        <v>142</v>
      </c>
      <c r="E125" s="106">
        <v>1</v>
      </c>
    </row>
    <row r="126" spans="1:5" x14ac:dyDescent="0.2">
      <c r="A126" s="86">
        <v>125</v>
      </c>
      <c r="B126" s="55" t="s">
        <v>417</v>
      </c>
      <c r="C126" s="98" t="s">
        <v>142</v>
      </c>
      <c r="D126" s="98">
        <v>1</v>
      </c>
      <c r="E126" s="106">
        <v>1</v>
      </c>
    </row>
    <row r="127" spans="1:5" x14ac:dyDescent="0.2">
      <c r="A127" s="86">
        <v>126</v>
      </c>
      <c r="B127" s="55" t="s">
        <v>157</v>
      </c>
      <c r="C127" s="98" t="s">
        <v>142</v>
      </c>
      <c r="D127" s="98">
        <v>1</v>
      </c>
      <c r="E127" s="106">
        <v>1</v>
      </c>
    </row>
    <row r="128" spans="1:5" x14ac:dyDescent="0.2">
      <c r="A128" s="87">
        <v>127</v>
      </c>
      <c r="B128" s="114" t="s">
        <v>146</v>
      </c>
      <c r="C128" s="107" t="s">
        <v>142</v>
      </c>
      <c r="D128" s="107">
        <v>1</v>
      </c>
      <c r="E128" s="108">
        <v>1</v>
      </c>
    </row>
    <row r="129" spans="1:5" x14ac:dyDescent="0.2">
      <c r="A129" s="64"/>
      <c r="B129" s="65" t="s">
        <v>225</v>
      </c>
      <c r="C129" s="93">
        <v>8</v>
      </c>
      <c r="D129" s="93">
        <v>6</v>
      </c>
      <c r="E129" s="94">
        <v>14</v>
      </c>
    </row>
    <row r="130" spans="1:5" x14ac:dyDescent="0.2">
      <c r="A130" s="62"/>
      <c r="B130" s="55" t="s">
        <v>515</v>
      </c>
      <c r="C130" s="98">
        <v>1</v>
      </c>
      <c r="D130" s="98">
        <v>1</v>
      </c>
      <c r="E130" s="99">
        <v>2</v>
      </c>
    </row>
    <row r="131" spans="1:5" x14ac:dyDescent="0.2">
      <c r="A131" s="80"/>
      <c r="B131" s="81" t="s">
        <v>737</v>
      </c>
      <c r="C131" s="109">
        <v>3748</v>
      </c>
      <c r="D131" s="109">
        <v>3721</v>
      </c>
      <c r="E131" s="110">
        <v>7469</v>
      </c>
    </row>
    <row r="132" spans="1:5" x14ac:dyDescent="0.2">
      <c r="A132" s="80" t="s">
        <v>521</v>
      </c>
      <c r="B132" s="81" t="s">
        <v>522</v>
      </c>
      <c r="C132" s="115">
        <v>108433</v>
      </c>
      <c r="D132" s="115">
        <v>104453</v>
      </c>
      <c r="E132" s="116">
        <v>212886</v>
      </c>
    </row>
    <row r="133" spans="1:5" x14ac:dyDescent="0.2">
      <c r="A133" s="437" t="s">
        <v>523</v>
      </c>
      <c r="B133" s="95"/>
    </row>
    <row r="134" spans="1:5" x14ac:dyDescent="0.2">
      <c r="A134" s="432" t="s">
        <v>735</v>
      </c>
      <c r="B134" s="432"/>
      <c r="C134" s="432"/>
      <c r="D134" s="432"/>
      <c r="E134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141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6.2187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1337</v>
      </c>
      <c r="D2" s="93">
        <v>1372</v>
      </c>
      <c r="E2" s="94">
        <v>2709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441</v>
      </c>
      <c r="D3" s="98">
        <v>505</v>
      </c>
      <c r="E3" s="99">
        <v>946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74</v>
      </c>
      <c r="D4" s="98">
        <v>226</v>
      </c>
      <c r="E4" s="99">
        <v>300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165</v>
      </c>
      <c r="D5" s="98">
        <v>84</v>
      </c>
      <c r="E5" s="99">
        <v>249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48</v>
      </c>
      <c r="D6" s="98">
        <v>198</v>
      </c>
      <c r="E6" s="99">
        <v>246</v>
      </c>
      <c r="I6" s="62" t="s">
        <v>161</v>
      </c>
    </row>
    <row r="7" spans="1:9" x14ac:dyDescent="0.2">
      <c r="A7" s="62">
        <v>6</v>
      </c>
      <c r="B7" s="55" t="s">
        <v>301</v>
      </c>
      <c r="C7" s="98">
        <v>53</v>
      </c>
      <c r="D7" s="98">
        <v>156</v>
      </c>
      <c r="E7" s="99">
        <v>209</v>
      </c>
      <c r="I7" s="62" t="s">
        <v>438</v>
      </c>
    </row>
    <row r="8" spans="1:9" x14ac:dyDescent="0.2">
      <c r="A8" s="62">
        <v>7</v>
      </c>
      <c r="B8" s="55" t="s">
        <v>292</v>
      </c>
      <c r="C8" s="98">
        <v>119</v>
      </c>
      <c r="D8" s="98">
        <v>83</v>
      </c>
      <c r="E8" s="99">
        <v>202</v>
      </c>
      <c r="I8" s="62" t="s">
        <v>277</v>
      </c>
    </row>
    <row r="9" spans="1:9" x14ac:dyDescent="0.2">
      <c r="A9" s="62">
        <v>8</v>
      </c>
      <c r="B9" s="55" t="s">
        <v>226</v>
      </c>
      <c r="C9" s="98">
        <v>115</v>
      </c>
      <c r="D9" s="98">
        <v>82</v>
      </c>
      <c r="E9" s="99">
        <v>197</v>
      </c>
      <c r="I9" s="62" t="s">
        <v>282</v>
      </c>
    </row>
    <row r="10" spans="1:9" x14ac:dyDescent="0.2">
      <c r="A10" s="62">
        <v>9</v>
      </c>
      <c r="B10" s="55" t="s">
        <v>306</v>
      </c>
      <c r="C10" s="98">
        <v>125</v>
      </c>
      <c r="D10" s="98">
        <v>58</v>
      </c>
      <c r="E10" s="99">
        <v>183</v>
      </c>
      <c r="I10" s="62" t="s">
        <v>360</v>
      </c>
    </row>
    <row r="11" spans="1:9" x14ac:dyDescent="0.2">
      <c r="A11" s="63">
        <v>10</v>
      </c>
      <c r="B11" s="58" t="s">
        <v>270</v>
      </c>
      <c r="C11" s="100">
        <v>92</v>
      </c>
      <c r="D11" s="100">
        <v>86</v>
      </c>
      <c r="E11" s="101">
        <v>178</v>
      </c>
      <c r="I11" s="62" t="s">
        <v>166</v>
      </c>
    </row>
    <row r="12" spans="1:9" x14ac:dyDescent="0.2">
      <c r="A12" s="61">
        <v>11</v>
      </c>
      <c r="B12" s="52" t="s">
        <v>314</v>
      </c>
      <c r="C12" s="96">
        <v>80</v>
      </c>
      <c r="D12" s="96">
        <v>62</v>
      </c>
      <c r="E12" s="97">
        <v>142</v>
      </c>
      <c r="I12" s="62" t="s">
        <v>290</v>
      </c>
    </row>
    <row r="13" spans="1:9" x14ac:dyDescent="0.2">
      <c r="A13" s="62">
        <v>12</v>
      </c>
      <c r="B13" s="55" t="s">
        <v>322</v>
      </c>
      <c r="C13" s="98">
        <v>85</v>
      </c>
      <c r="D13" s="98">
        <v>52</v>
      </c>
      <c r="E13" s="99">
        <v>137</v>
      </c>
      <c r="I13" s="62" t="s">
        <v>295</v>
      </c>
    </row>
    <row r="14" spans="1:9" x14ac:dyDescent="0.2">
      <c r="A14" s="62">
        <v>13</v>
      </c>
      <c r="B14" s="55" t="s">
        <v>287</v>
      </c>
      <c r="C14" s="98">
        <v>77</v>
      </c>
      <c r="D14" s="98">
        <v>45</v>
      </c>
      <c r="E14" s="99">
        <v>122</v>
      </c>
      <c r="I14" s="62" t="s">
        <v>299</v>
      </c>
    </row>
    <row r="15" spans="1:9" x14ac:dyDescent="0.2">
      <c r="A15" s="62">
        <v>14</v>
      </c>
      <c r="B15" s="55" t="s">
        <v>318</v>
      </c>
      <c r="C15" s="98">
        <v>54</v>
      </c>
      <c r="D15" s="98">
        <v>43</v>
      </c>
      <c r="E15" s="99">
        <v>97</v>
      </c>
      <c r="I15" s="62" t="s">
        <v>170</v>
      </c>
    </row>
    <row r="16" spans="1:9" x14ac:dyDescent="0.2">
      <c r="A16" s="62">
        <v>15</v>
      </c>
      <c r="B16" s="55" t="s">
        <v>326</v>
      </c>
      <c r="C16" s="98">
        <v>60</v>
      </c>
      <c r="D16" s="98">
        <v>36</v>
      </c>
      <c r="E16" s="99">
        <v>96</v>
      </c>
      <c r="I16" s="62" t="s">
        <v>172</v>
      </c>
    </row>
    <row r="17" spans="1:9" x14ac:dyDescent="0.2">
      <c r="A17" s="62">
        <v>16</v>
      </c>
      <c r="B17" s="55" t="s">
        <v>244</v>
      </c>
      <c r="C17" s="98">
        <v>39</v>
      </c>
      <c r="D17" s="98">
        <v>56</v>
      </c>
      <c r="E17" s="99">
        <v>95</v>
      </c>
      <c r="I17" s="62" t="s">
        <v>173</v>
      </c>
    </row>
    <row r="18" spans="1:9" x14ac:dyDescent="0.2">
      <c r="A18" s="62">
        <v>17</v>
      </c>
      <c r="B18" s="55" t="s">
        <v>339</v>
      </c>
      <c r="C18" s="98">
        <v>27</v>
      </c>
      <c r="D18" s="98">
        <v>50</v>
      </c>
      <c r="E18" s="99">
        <v>77</v>
      </c>
      <c r="I18" s="62" t="s">
        <v>312</v>
      </c>
    </row>
    <row r="19" spans="1:9" x14ac:dyDescent="0.2">
      <c r="A19" s="62">
        <v>18</v>
      </c>
      <c r="B19" s="55" t="s">
        <v>246</v>
      </c>
      <c r="C19" s="98">
        <v>51</v>
      </c>
      <c r="D19" s="98">
        <v>14</v>
      </c>
      <c r="E19" s="99">
        <v>65</v>
      </c>
      <c r="I19" s="62" t="s">
        <v>175</v>
      </c>
    </row>
    <row r="20" spans="1:9" x14ac:dyDescent="0.2">
      <c r="A20" s="62">
        <v>19</v>
      </c>
      <c r="B20" s="55" t="s">
        <v>345</v>
      </c>
      <c r="C20" s="98">
        <v>40</v>
      </c>
      <c r="D20" s="98">
        <v>23</v>
      </c>
      <c r="E20" s="99">
        <v>63</v>
      </c>
      <c r="I20" s="62" t="s">
        <v>324</v>
      </c>
    </row>
    <row r="21" spans="1:9" x14ac:dyDescent="0.2">
      <c r="A21" s="63">
        <v>20</v>
      </c>
      <c r="B21" s="58" t="s">
        <v>350</v>
      </c>
      <c r="C21" s="100">
        <v>39</v>
      </c>
      <c r="D21" s="100">
        <v>16</v>
      </c>
      <c r="E21" s="101">
        <v>55</v>
      </c>
      <c r="I21" s="62" t="s">
        <v>176</v>
      </c>
    </row>
    <row r="22" spans="1:9" x14ac:dyDescent="0.2">
      <c r="A22" s="61">
        <v>21</v>
      </c>
      <c r="B22" s="52" t="s">
        <v>245</v>
      </c>
      <c r="C22" s="96">
        <v>29</v>
      </c>
      <c r="D22" s="96">
        <v>25</v>
      </c>
      <c r="E22" s="97">
        <v>54</v>
      </c>
      <c r="I22" s="62" t="s">
        <v>329</v>
      </c>
    </row>
    <row r="23" spans="1:9" x14ac:dyDescent="0.2">
      <c r="A23" s="62">
        <v>22</v>
      </c>
      <c r="B23" s="55" t="s">
        <v>309</v>
      </c>
      <c r="C23" s="98">
        <v>19</v>
      </c>
      <c r="D23" s="98">
        <v>31</v>
      </c>
      <c r="E23" s="99">
        <v>50</v>
      </c>
      <c r="I23" s="62" t="s">
        <v>178</v>
      </c>
    </row>
    <row r="24" spans="1:9" x14ac:dyDescent="0.2">
      <c r="A24" s="62">
        <v>23</v>
      </c>
      <c r="B24" s="55" t="s">
        <v>230</v>
      </c>
      <c r="C24" s="98">
        <v>30</v>
      </c>
      <c r="D24" s="98">
        <v>18</v>
      </c>
      <c r="E24" s="99">
        <v>48</v>
      </c>
      <c r="I24" s="62" t="s">
        <v>179</v>
      </c>
    </row>
    <row r="25" spans="1:9" x14ac:dyDescent="0.2">
      <c r="A25" s="62">
        <v>24</v>
      </c>
      <c r="B25" s="55" t="s">
        <v>335</v>
      </c>
      <c r="C25" s="98">
        <v>24</v>
      </c>
      <c r="D25" s="98">
        <v>22</v>
      </c>
      <c r="E25" s="99">
        <v>46</v>
      </c>
      <c r="I25" s="62" t="s">
        <v>467</v>
      </c>
    </row>
    <row r="26" spans="1:9" x14ac:dyDescent="0.2">
      <c r="A26" s="62">
        <v>25</v>
      </c>
      <c r="B26" s="55" t="s">
        <v>358</v>
      </c>
      <c r="C26" s="98">
        <v>33</v>
      </c>
      <c r="D26" s="98">
        <v>6</v>
      </c>
      <c r="E26" s="99">
        <v>39</v>
      </c>
      <c r="I26" s="62" t="s">
        <v>182</v>
      </c>
    </row>
    <row r="27" spans="1:9" x14ac:dyDescent="0.2">
      <c r="A27" s="62">
        <v>26</v>
      </c>
      <c r="B27" s="55" t="s">
        <v>386</v>
      </c>
      <c r="C27" s="98">
        <v>33</v>
      </c>
      <c r="D27" s="98">
        <v>4</v>
      </c>
      <c r="E27" s="99">
        <v>37</v>
      </c>
      <c r="I27" s="62" t="s">
        <v>184</v>
      </c>
    </row>
    <row r="28" spans="1:9" x14ac:dyDescent="0.2">
      <c r="A28" s="62">
        <v>27</v>
      </c>
      <c r="B28" s="55" t="s">
        <v>363</v>
      </c>
      <c r="C28" s="98">
        <v>16</v>
      </c>
      <c r="D28" s="98">
        <v>20</v>
      </c>
      <c r="E28" s="99">
        <v>36</v>
      </c>
      <c r="I28" s="62" t="s">
        <v>361</v>
      </c>
    </row>
    <row r="29" spans="1:9" x14ac:dyDescent="0.2">
      <c r="A29" s="62">
        <v>28</v>
      </c>
      <c r="B29" s="55" t="s">
        <v>228</v>
      </c>
      <c r="C29" s="98">
        <v>23</v>
      </c>
      <c r="D29" s="98">
        <v>11</v>
      </c>
      <c r="E29" s="99">
        <v>34</v>
      </c>
      <c r="I29" s="62" t="s">
        <v>186</v>
      </c>
    </row>
    <row r="30" spans="1:9" x14ac:dyDescent="0.2">
      <c r="A30" s="62">
        <v>29</v>
      </c>
      <c r="B30" s="55" t="s">
        <v>415</v>
      </c>
      <c r="C30" s="98">
        <v>6</v>
      </c>
      <c r="D30" s="98">
        <v>21</v>
      </c>
      <c r="E30" s="99">
        <v>27</v>
      </c>
      <c r="I30" s="62" t="s">
        <v>367</v>
      </c>
    </row>
    <row r="31" spans="1:9" x14ac:dyDescent="0.2">
      <c r="A31" s="63">
        <v>30</v>
      </c>
      <c r="B31" s="58" t="s">
        <v>379</v>
      </c>
      <c r="C31" s="100">
        <v>14</v>
      </c>
      <c r="D31" s="100">
        <v>13</v>
      </c>
      <c r="E31" s="101">
        <v>27</v>
      </c>
      <c r="I31" s="62" t="s">
        <v>332</v>
      </c>
    </row>
    <row r="32" spans="1:9" x14ac:dyDescent="0.2">
      <c r="A32" s="61">
        <v>31</v>
      </c>
      <c r="B32" s="52" t="s">
        <v>235</v>
      </c>
      <c r="C32" s="96">
        <v>21</v>
      </c>
      <c r="D32" s="96">
        <v>5</v>
      </c>
      <c r="E32" s="97">
        <v>26</v>
      </c>
      <c r="I32" s="62" t="s">
        <v>370</v>
      </c>
    </row>
    <row r="33" spans="1:9" x14ac:dyDescent="0.2">
      <c r="A33" s="62">
        <v>32</v>
      </c>
      <c r="B33" s="55" t="s">
        <v>354</v>
      </c>
      <c r="C33" s="98">
        <v>14</v>
      </c>
      <c r="D33" s="98">
        <v>11</v>
      </c>
      <c r="E33" s="99">
        <v>25</v>
      </c>
      <c r="I33" s="62" t="s">
        <v>188</v>
      </c>
    </row>
    <row r="34" spans="1:9" x14ac:dyDescent="0.2">
      <c r="A34" s="62">
        <v>33</v>
      </c>
      <c r="B34" s="55" t="s">
        <v>449</v>
      </c>
      <c r="C34" s="98">
        <v>10</v>
      </c>
      <c r="D34" s="98">
        <v>12</v>
      </c>
      <c r="E34" s="99">
        <v>22</v>
      </c>
      <c r="I34" s="62" t="s">
        <v>191</v>
      </c>
    </row>
    <row r="35" spans="1:9" x14ac:dyDescent="0.2">
      <c r="A35" s="62">
        <v>34</v>
      </c>
      <c r="B35" s="55" t="s">
        <v>391</v>
      </c>
      <c r="C35" s="98">
        <v>12</v>
      </c>
      <c r="D35" s="98">
        <v>10</v>
      </c>
      <c r="E35" s="99">
        <v>22</v>
      </c>
      <c r="I35" s="62" t="s">
        <v>389</v>
      </c>
    </row>
    <row r="36" spans="1:9" x14ac:dyDescent="0.2">
      <c r="A36" s="62">
        <v>35</v>
      </c>
      <c r="B36" s="55" t="s">
        <v>424</v>
      </c>
      <c r="C36" s="98">
        <v>9</v>
      </c>
      <c r="D36" s="98">
        <v>12</v>
      </c>
      <c r="E36" s="99">
        <v>21</v>
      </c>
      <c r="I36" s="62" t="s">
        <v>194</v>
      </c>
    </row>
    <row r="37" spans="1:9" x14ac:dyDescent="0.2">
      <c r="A37" s="62">
        <v>36</v>
      </c>
      <c r="B37" s="55" t="s">
        <v>496</v>
      </c>
      <c r="C37" s="98">
        <v>5</v>
      </c>
      <c r="D37" s="98">
        <v>13</v>
      </c>
      <c r="E37" s="99">
        <v>18</v>
      </c>
      <c r="I37" s="62" t="s">
        <v>404</v>
      </c>
    </row>
    <row r="38" spans="1:9" x14ac:dyDescent="0.2">
      <c r="A38" s="62">
        <v>37</v>
      </c>
      <c r="B38" s="55" t="s">
        <v>402</v>
      </c>
      <c r="C38" s="98">
        <v>6</v>
      </c>
      <c r="D38" s="98">
        <v>12</v>
      </c>
      <c r="E38" s="99">
        <v>18</v>
      </c>
      <c r="I38" s="62" t="s">
        <v>408</v>
      </c>
    </row>
    <row r="39" spans="1:9" x14ac:dyDescent="0.2">
      <c r="A39" s="62">
        <v>38</v>
      </c>
      <c r="B39" s="55" t="s">
        <v>254</v>
      </c>
      <c r="C39" s="98">
        <v>7</v>
      </c>
      <c r="D39" s="98">
        <v>10</v>
      </c>
      <c r="E39" s="99">
        <v>17</v>
      </c>
      <c r="I39" s="62" t="s">
        <v>413</v>
      </c>
    </row>
    <row r="40" spans="1:9" x14ac:dyDescent="0.2">
      <c r="A40" s="62">
        <v>39</v>
      </c>
      <c r="B40" s="55" t="s">
        <v>241</v>
      </c>
      <c r="C40" s="98">
        <v>8</v>
      </c>
      <c r="D40" s="98">
        <v>8</v>
      </c>
      <c r="E40" s="99">
        <v>16</v>
      </c>
      <c r="I40" s="62" t="s">
        <v>393</v>
      </c>
    </row>
    <row r="41" spans="1:9" x14ac:dyDescent="0.2">
      <c r="A41" s="63">
        <v>40</v>
      </c>
      <c r="B41" s="58" t="s">
        <v>410</v>
      </c>
      <c r="C41" s="100">
        <v>14</v>
      </c>
      <c r="D41" s="100">
        <v>1</v>
      </c>
      <c r="E41" s="101">
        <v>15</v>
      </c>
      <c r="I41" s="62" t="s">
        <v>418</v>
      </c>
    </row>
    <row r="42" spans="1:9" x14ac:dyDescent="0.2">
      <c r="A42" s="61">
        <v>41</v>
      </c>
      <c r="B42" s="52" t="s">
        <v>232</v>
      </c>
      <c r="C42" s="96">
        <v>11</v>
      </c>
      <c r="D42" s="96">
        <v>4</v>
      </c>
      <c r="E42" s="97">
        <v>15</v>
      </c>
      <c r="I42" s="62" t="s">
        <v>422</v>
      </c>
    </row>
    <row r="43" spans="1:9" x14ac:dyDescent="0.2">
      <c r="A43" s="62">
        <v>42</v>
      </c>
      <c r="B43" s="55" t="s">
        <v>445</v>
      </c>
      <c r="C43" s="98">
        <v>11</v>
      </c>
      <c r="D43" s="98">
        <v>3</v>
      </c>
      <c r="E43" s="99">
        <v>14</v>
      </c>
      <c r="I43" s="62" t="s">
        <v>201</v>
      </c>
    </row>
    <row r="44" spans="1:9" x14ac:dyDescent="0.2">
      <c r="A44" s="62">
        <v>43</v>
      </c>
      <c r="B44" s="55" t="s">
        <v>518</v>
      </c>
      <c r="C44" s="98">
        <v>7</v>
      </c>
      <c r="D44" s="98">
        <v>7</v>
      </c>
      <c r="E44" s="99">
        <v>14</v>
      </c>
      <c r="I44" s="62" t="s">
        <v>435</v>
      </c>
    </row>
    <row r="45" spans="1:9" x14ac:dyDescent="0.2">
      <c r="A45" s="62">
        <v>44</v>
      </c>
      <c r="B45" s="55" t="s">
        <v>238</v>
      </c>
      <c r="C45" s="98">
        <v>10</v>
      </c>
      <c r="D45" s="98">
        <v>3</v>
      </c>
      <c r="E45" s="99">
        <v>13</v>
      </c>
      <c r="I45" s="62" t="s">
        <v>728</v>
      </c>
    </row>
    <row r="46" spans="1:9" x14ac:dyDescent="0.2">
      <c r="A46" s="62">
        <v>45</v>
      </c>
      <c r="B46" s="55" t="s">
        <v>236</v>
      </c>
      <c r="C46" s="98">
        <v>7</v>
      </c>
      <c r="D46" s="98">
        <v>5</v>
      </c>
      <c r="E46" s="99">
        <v>12</v>
      </c>
      <c r="I46" s="62" t="s">
        <v>443</v>
      </c>
    </row>
    <row r="47" spans="1:9" x14ac:dyDescent="0.2">
      <c r="A47" s="62">
        <v>46</v>
      </c>
      <c r="B47" s="55" t="s">
        <v>433</v>
      </c>
      <c r="C47" s="98">
        <v>8</v>
      </c>
      <c r="D47" s="98">
        <v>4</v>
      </c>
      <c r="E47" s="99">
        <v>12</v>
      </c>
      <c r="I47" s="62" t="s">
        <v>207</v>
      </c>
    </row>
    <row r="48" spans="1:9" x14ac:dyDescent="0.2">
      <c r="A48" s="62">
        <v>47</v>
      </c>
      <c r="B48" s="55" t="s">
        <v>250</v>
      </c>
      <c r="C48" s="98">
        <v>8</v>
      </c>
      <c r="D48" s="98">
        <v>3</v>
      </c>
      <c r="E48" s="99">
        <v>11</v>
      </c>
      <c r="I48" s="62" t="s">
        <v>208</v>
      </c>
    </row>
    <row r="49" spans="1:9" x14ac:dyDescent="0.2">
      <c r="A49" s="62">
        <v>48</v>
      </c>
      <c r="B49" s="55" t="s">
        <v>516</v>
      </c>
      <c r="C49" s="98">
        <v>5</v>
      </c>
      <c r="D49" s="98">
        <v>5</v>
      </c>
      <c r="E49" s="99">
        <v>10</v>
      </c>
      <c r="I49" s="62" t="s">
        <v>456</v>
      </c>
    </row>
    <row r="50" spans="1:9" x14ac:dyDescent="0.2">
      <c r="A50" s="62">
        <v>49</v>
      </c>
      <c r="B50" s="55" t="s">
        <v>465</v>
      </c>
      <c r="C50" s="98">
        <v>7</v>
      </c>
      <c r="D50" s="98">
        <v>3</v>
      </c>
      <c r="E50" s="99">
        <v>10</v>
      </c>
      <c r="I50" s="62" t="s">
        <v>209</v>
      </c>
    </row>
    <row r="51" spans="1:9" x14ac:dyDescent="0.2">
      <c r="A51" s="63">
        <v>50</v>
      </c>
      <c r="B51" s="58" t="s">
        <v>303</v>
      </c>
      <c r="C51" s="100">
        <v>3</v>
      </c>
      <c r="D51" s="100">
        <v>7</v>
      </c>
      <c r="E51" s="101">
        <v>10</v>
      </c>
      <c r="I51" s="62" t="s">
        <v>210</v>
      </c>
    </row>
    <row r="52" spans="1:9" x14ac:dyDescent="0.2">
      <c r="A52" s="61">
        <v>51</v>
      </c>
      <c r="B52" s="52" t="s">
        <v>233</v>
      </c>
      <c r="C52" s="96">
        <v>7</v>
      </c>
      <c r="D52" s="96">
        <v>2</v>
      </c>
      <c r="E52" s="97">
        <v>9</v>
      </c>
      <c r="I52" s="62" t="s">
        <v>211</v>
      </c>
    </row>
    <row r="53" spans="1:9" x14ac:dyDescent="0.2">
      <c r="A53" s="62">
        <v>52</v>
      </c>
      <c r="B53" s="55" t="s">
        <v>376</v>
      </c>
      <c r="C53" s="98">
        <v>5</v>
      </c>
      <c r="D53" s="98">
        <v>4</v>
      </c>
      <c r="E53" s="99">
        <v>9</v>
      </c>
      <c r="I53" s="62" t="s">
        <v>472</v>
      </c>
    </row>
    <row r="54" spans="1:9" x14ac:dyDescent="0.2">
      <c r="A54" s="62">
        <v>53</v>
      </c>
      <c r="B54" s="55" t="s">
        <v>155</v>
      </c>
      <c r="C54" s="98">
        <v>4</v>
      </c>
      <c r="D54" s="98">
        <v>5</v>
      </c>
      <c r="E54" s="99">
        <v>9</v>
      </c>
      <c r="I54" s="62" t="s">
        <v>212</v>
      </c>
    </row>
    <row r="55" spans="1:9" x14ac:dyDescent="0.2">
      <c r="A55" s="62">
        <v>54</v>
      </c>
      <c r="B55" s="55" t="s">
        <v>504</v>
      </c>
      <c r="C55" s="98">
        <v>4</v>
      </c>
      <c r="D55" s="98">
        <v>5</v>
      </c>
      <c r="E55" s="99">
        <v>9</v>
      </c>
      <c r="I55" s="62" t="s">
        <v>213</v>
      </c>
    </row>
    <row r="56" spans="1:9" x14ac:dyDescent="0.2">
      <c r="A56" s="62">
        <v>55</v>
      </c>
      <c r="B56" s="55" t="s">
        <v>526</v>
      </c>
      <c r="C56" s="98">
        <v>3</v>
      </c>
      <c r="D56" s="98">
        <v>6</v>
      </c>
      <c r="E56" s="99">
        <v>9</v>
      </c>
      <c r="I56" s="62" t="s">
        <v>214</v>
      </c>
    </row>
    <row r="57" spans="1:9" x14ac:dyDescent="0.2">
      <c r="A57" s="62">
        <v>56</v>
      </c>
      <c r="B57" s="55" t="s">
        <v>512</v>
      </c>
      <c r="C57" s="98">
        <v>6</v>
      </c>
      <c r="D57" s="98">
        <v>3</v>
      </c>
      <c r="E57" s="99">
        <v>9</v>
      </c>
      <c r="I57" s="62" t="s">
        <v>215</v>
      </c>
    </row>
    <row r="58" spans="1:9" x14ac:dyDescent="0.2">
      <c r="A58" s="62">
        <v>57</v>
      </c>
      <c r="B58" s="55" t="s">
        <v>337</v>
      </c>
      <c r="C58" s="98">
        <v>7</v>
      </c>
      <c r="D58" s="98">
        <v>2</v>
      </c>
      <c r="E58" s="99">
        <v>9</v>
      </c>
      <c r="I58" s="62" t="s">
        <v>216</v>
      </c>
    </row>
    <row r="59" spans="1:9" x14ac:dyDescent="0.2">
      <c r="A59" s="62">
        <v>58</v>
      </c>
      <c r="B59" s="55" t="s">
        <v>488</v>
      </c>
      <c r="C59" s="98">
        <v>5</v>
      </c>
      <c r="D59" s="98">
        <v>4</v>
      </c>
      <c r="E59" s="99">
        <v>9</v>
      </c>
      <c r="I59" s="62" t="s">
        <v>412</v>
      </c>
    </row>
    <row r="60" spans="1:9" x14ac:dyDescent="0.2">
      <c r="A60" s="62">
        <v>59</v>
      </c>
      <c r="B60" s="55" t="s">
        <v>248</v>
      </c>
      <c r="C60" s="98">
        <v>5</v>
      </c>
      <c r="D60" s="98">
        <v>3</v>
      </c>
      <c r="E60" s="99">
        <v>8</v>
      </c>
      <c r="I60" s="62" t="s">
        <v>217</v>
      </c>
    </row>
    <row r="61" spans="1:9" x14ac:dyDescent="0.2">
      <c r="A61" s="63">
        <v>60</v>
      </c>
      <c r="B61" s="58" t="s">
        <v>494</v>
      </c>
      <c r="C61" s="100">
        <v>5</v>
      </c>
      <c r="D61" s="100">
        <v>3</v>
      </c>
      <c r="E61" s="101">
        <v>8</v>
      </c>
      <c r="I61" s="62" t="s">
        <v>219</v>
      </c>
    </row>
    <row r="62" spans="1:9" x14ac:dyDescent="0.2">
      <c r="A62" s="61">
        <v>61</v>
      </c>
      <c r="B62" s="52" t="s">
        <v>474</v>
      </c>
      <c r="C62" s="96">
        <v>3</v>
      </c>
      <c r="D62" s="96">
        <v>4</v>
      </c>
      <c r="E62" s="97">
        <v>7</v>
      </c>
      <c r="I62" s="62" t="s">
        <v>220</v>
      </c>
    </row>
    <row r="63" spans="1:9" x14ac:dyDescent="0.2">
      <c r="A63" s="62">
        <v>62</v>
      </c>
      <c r="B63" s="55" t="s">
        <v>514</v>
      </c>
      <c r="C63" s="98">
        <v>1</v>
      </c>
      <c r="D63" s="98">
        <v>6</v>
      </c>
      <c r="E63" s="99">
        <v>7</v>
      </c>
      <c r="I63" s="62" t="s">
        <v>221</v>
      </c>
    </row>
    <row r="64" spans="1:9" x14ac:dyDescent="0.2">
      <c r="A64" s="62">
        <v>63</v>
      </c>
      <c r="B64" s="55" t="s">
        <v>428</v>
      </c>
      <c r="C64" s="98">
        <v>4</v>
      </c>
      <c r="D64" s="98">
        <v>3</v>
      </c>
      <c r="E64" s="99">
        <v>7</v>
      </c>
      <c r="I64" s="62" t="s">
        <v>222</v>
      </c>
    </row>
    <row r="65" spans="1:9" x14ac:dyDescent="0.2">
      <c r="A65" s="62">
        <v>64</v>
      </c>
      <c r="B65" s="55" t="s">
        <v>407</v>
      </c>
      <c r="C65" s="98">
        <v>3</v>
      </c>
      <c r="D65" s="98">
        <v>4</v>
      </c>
      <c r="E65" s="99">
        <v>7</v>
      </c>
      <c r="I65" s="62" t="s">
        <v>145</v>
      </c>
    </row>
    <row r="66" spans="1:9" x14ac:dyDescent="0.2">
      <c r="A66" s="62">
        <v>65</v>
      </c>
      <c r="B66" s="55" t="s">
        <v>426</v>
      </c>
      <c r="C66" s="98">
        <v>2</v>
      </c>
      <c r="D66" s="98">
        <v>5</v>
      </c>
      <c r="E66" s="99">
        <v>7</v>
      </c>
      <c r="I66" s="63" t="s">
        <v>502</v>
      </c>
    </row>
    <row r="67" spans="1:9" x14ac:dyDescent="0.2">
      <c r="A67" s="62">
        <v>66</v>
      </c>
      <c r="B67" s="55" t="s">
        <v>231</v>
      </c>
      <c r="C67" s="98">
        <v>2</v>
      </c>
      <c r="D67" s="98">
        <v>4</v>
      </c>
      <c r="E67" s="99">
        <v>6</v>
      </c>
    </row>
    <row r="68" spans="1:9" x14ac:dyDescent="0.2">
      <c r="A68" s="62">
        <v>67</v>
      </c>
      <c r="B68" s="55" t="s">
        <v>242</v>
      </c>
      <c r="C68" s="98">
        <v>4</v>
      </c>
      <c r="D68" s="98">
        <v>2</v>
      </c>
      <c r="E68" s="99">
        <v>6</v>
      </c>
    </row>
    <row r="69" spans="1:9" x14ac:dyDescent="0.2">
      <c r="A69" s="62">
        <v>68</v>
      </c>
      <c r="B69" s="55" t="s">
        <v>249</v>
      </c>
      <c r="C69" s="98">
        <v>4</v>
      </c>
      <c r="D69" s="98">
        <v>2</v>
      </c>
      <c r="E69" s="99">
        <v>6</v>
      </c>
    </row>
    <row r="70" spans="1:9" x14ac:dyDescent="0.2">
      <c r="A70" s="62">
        <v>69</v>
      </c>
      <c r="B70" s="55" t="s">
        <v>281</v>
      </c>
      <c r="C70" s="98">
        <v>1</v>
      </c>
      <c r="D70" s="98">
        <v>5</v>
      </c>
      <c r="E70" s="99">
        <v>6</v>
      </c>
    </row>
    <row r="71" spans="1:9" x14ac:dyDescent="0.2">
      <c r="A71" s="63">
        <v>70</v>
      </c>
      <c r="B71" s="58" t="s">
        <v>458</v>
      </c>
      <c r="C71" s="100">
        <v>2</v>
      </c>
      <c r="D71" s="100">
        <v>4</v>
      </c>
      <c r="E71" s="101">
        <v>6</v>
      </c>
    </row>
    <row r="72" spans="1:9" x14ac:dyDescent="0.2">
      <c r="A72" s="61">
        <v>71</v>
      </c>
      <c r="B72" s="52" t="s">
        <v>240</v>
      </c>
      <c r="C72" s="96">
        <v>5</v>
      </c>
      <c r="D72" s="96">
        <v>1</v>
      </c>
      <c r="E72" s="97">
        <v>6</v>
      </c>
    </row>
    <row r="73" spans="1:9" x14ac:dyDescent="0.2">
      <c r="A73" s="62">
        <v>72</v>
      </c>
      <c r="B73" s="55" t="s">
        <v>154</v>
      </c>
      <c r="C73" s="98">
        <v>4</v>
      </c>
      <c r="D73" s="98">
        <v>1</v>
      </c>
      <c r="E73" s="99">
        <v>5</v>
      </c>
    </row>
    <row r="74" spans="1:9" x14ac:dyDescent="0.2">
      <c r="A74" s="62">
        <v>73</v>
      </c>
      <c r="B74" s="55" t="s">
        <v>328</v>
      </c>
      <c r="C74" s="98">
        <v>4</v>
      </c>
      <c r="D74" s="98">
        <v>1</v>
      </c>
      <c r="E74" s="99">
        <v>5</v>
      </c>
    </row>
    <row r="75" spans="1:9" x14ac:dyDescent="0.2">
      <c r="A75" s="62">
        <v>74</v>
      </c>
      <c r="B75" s="55" t="s">
        <v>399</v>
      </c>
      <c r="C75" s="98">
        <v>4</v>
      </c>
      <c r="D75" s="98">
        <v>1</v>
      </c>
      <c r="E75" s="99">
        <v>5</v>
      </c>
    </row>
    <row r="76" spans="1:9" x14ac:dyDescent="0.2">
      <c r="A76" s="62">
        <v>75</v>
      </c>
      <c r="B76" s="55" t="s">
        <v>289</v>
      </c>
      <c r="C76" s="98">
        <v>4</v>
      </c>
      <c r="D76" s="98">
        <v>1</v>
      </c>
      <c r="E76" s="99">
        <v>5</v>
      </c>
    </row>
    <row r="77" spans="1:9" x14ac:dyDescent="0.2">
      <c r="A77" s="62">
        <v>76</v>
      </c>
      <c r="B77" s="55" t="s">
        <v>483</v>
      </c>
      <c r="C77" s="98">
        <v>5</v>
      </c>
      <c r="D77" s="98" t="s">
        <v>142</v>
      </c>
      <c r="E77" s="99">
        <v>5</v>
      </c>
    </row>
    <row r="78" spans="1:9" x14ac:dyDescent="0.2">
      <c r="A78" s="62">
        <v>77</v>
      </c>
      <c r="B78" s="55" t="s">
        <v>347</v>
      </c>
      <c r="C78" s="98">
        <v>1</v>
      </c>
      <c r="D78" s="98">
        <v>4</v>
      </c>
      <c r="E78" s="99">
        <v>5</v>
      </c>
    </row>
    <row r="79" spans="1:9" x14ac:dyDescent="0.2">
      <c r="A79" s="62">
        <v>78</v>
      </c>
      <c r="B79" s="55" t="s">
        <v>447</v>
      </c>
      <c r="C79" s="98" t="s">
        <v>142</v>
      </c>
      <c r="D79" s="98">
        <v>4</v>
      </c>
      <c r="E79" s="99">
        <v>4</v>
      </c>
    </row>
    <row r="80" spans="1:9" x14ac:dyDescent="0.2">
      <c r="A80" s="62">
        <v>79</v>
      </c>
      <c r="B80" s="55" t="s">
        <v>239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453</v>
      </c>
      <c r="C81" s="100">
        <v>3</v>
      </c>
      <c r="D81" s="100">
        <v>1</v>
      </c>
      <c r="E81" s="101">
        <v>4</v>
      </c>
    </row>
    <row r="82" spans="1:5" x14ac:dyDescent="0.2">
      <c r="A82" s="61">
        <v>81</v>
      </c>
      <c r="B82" s="52" t="s">
        <v>143</v>
      </c>
      <c r="C82" s="96">
        <v>4</v>
      </c>
      <c r="D82" s="96" t="s">
        <v>142</v>
      </c>
      <c r="E82" s="97">
        <v>4</v>
      </c>
    </row>
    <row r="83" spans="1:5" x14ac:dyDescent="0.2">
      <c r="A83" s="62">
        <v>82</v>
      </c>
      <c r="B83" s="55" t="s">
        <v>510</v>
      </c>
      <c r="C83" s="98">
        <v>2</v>
      </c>
      <c r="D83" s="98">
        <v>2</v>
      </c>
      <c r="E83" s="99">
        <v>4</v>
      </c>
    </row>
    <row r="84" spans="1:5" x14ac:dyDescent="0.2">
      <c r="A84" s="62">
        <v>83</v>
      </c>
      <c r="B84" s="55" t="s">
        <v>421</v>
      </c>
      <c r="C84" s="98">
        <v>3</v>
      </c>
      <c r="D84" s="98">
        <v>1</v>
      </c>
      <c r="E84" s="99">
        <v>4</v>
      </c>
    </row>
    <row r="85" spans="1:5" x14ac:dyDescent="0.2">
      <c r="A85" s="62">
        <v>84</v>
      </c>
      <c r="B85" s="55" t="s">
        <v>223</v>
      </c>
      <c r="C85" s="98">
        <v>3</v>
      </c>
      <c r="D85" s="98">
        <v>1</v>
      </c>
      <c r="E85" s="99">
        <v>4</v>
      </c>
    </row>
    <row r="86" spans="1:5" x14ac:dyDescent="0.2">
      <c r="A86" s="62">
        <v>85</v>
      </c>
      <c r="B86" s="55" t="s">
        <v>352</v>
      </c>
      <c r="C86" s="98">
        <v>2</v>
      </c>
      <c r="D86" s="98">
        <v>1</v>
      </c>
      <c r="E86" s="99">
        <v>3</v>
      </c>
    </row>
    <row r="87" spans="1:5" x14ac:dyDescent="0.2">
      <c r="A87" s="62">
        <v>86</v>
      </c>
      <c r="B87" s="55" t="s">
        <v>255</v>
      </c>
      <c r="C87" s="98" t="s">
        <v>142</v>
      </c>
      <c r="D87" s="98">
        <v>3</v>
      </c>
      <c r="E87" s="99">
        <v>3</v>
      </c>
    </row>
    <row r="88" spans="1:5" x14ac:dyDescent="0.2">
      <c r="A88" s="62">
        <v>87</v>
      </c>
      <c r="B88" s="55" t="s">
        <v>273</v>
      </c>
      <c r="C88" s="98">
        <v>3</v>
      </c>
      <c r="D88" s="98" t="s">
        <v>142</v>
      </c>
      <c r="E88" s="99">
        <v>3</v>
      </c>
    </row>
    <row r="89" spans="1:5" x14ac:dyDescent="0.2">
      <c r="A89" s="62">
        <v>88</v>
      </c>
      <c r="B89" s="55" t="s">
        <v>471</v>
      </c>
      <c r="C89" s="98" t="s">
        <v>142</v>
      </c>
      <c r="D89" s="98">
        <v>3</v>
      </c>
      <c r="E89" s="99">
        <v>3</v>
      </c>
    </row>
    <row r="90" spans="1:5" x14ac:dyDescent="0.2">
      <c r="A90" s="62">
        <v>89</v>
      </c>
      <c r="B90" s="55" t="s">
        <v>506</v>
      </c>
      <c r="C90" s="98">
        <v>3</v>
      </c>
      <c r="D90" s="98" t="s">
        <v>142</v>
      </c>
      <c r="E90" s="99">
        <v>3</v>
      </c>
    </row>
    <row r="91" spans="1:5" x14ac:dyDescent="0.2">
      <c r="A91" s="63">
        <v>90</v>
      </c>
      <c r="B91" s="58" t="s">
        <v>508</v>
      </c>
      <c r="C91" s="100">
        <v>2</v>
      </c>
      <c r="D91" s="100">
        <v>1</v>
      </c>
      <c r="E91" s="101">
        <v>3</v>
      </c>
    </row>
    <row r="92" spans="1:5" x14ac:dyDescent="0.2">
      <c r="A92" s="61">
        <v>91</v>
      </c>
      <c r="B92" s="52" t="s">
        <v>218</v>
      </c>
      <c r="C92" s="96">
        <v>1</v>
      </c>
      <c r="D92" s="96">
        <v>2</v>
      </c>
      <c r="E92" s="97">
        <v>3</v>
      </c>
    </row>
    <row r="93" spans="1:5" x14ac:dyDescent="0.2">
      <c r="A93" s="62">
        <v>92</v>
      </c>
      <c r="B93" s="55" t="s">
        <v>202</v>
      </c>
      <c r="C93" s="98">
        <v>2</v>
      </c>
      <c r="D93" s="98">
        <v>1</v>
      </c>
      <c r="E93" s="99">
        <v>3</v>
      </c>
    </row>
    <row r="94" spans="1:5" x14ac:dyDescent="0.2">
      <c r="A94" s="62">
        <v>93</v>
      </c>
      <c r="B94" s="55" t="s">
        <v>311</v>
      </c>
      <c r="C94" s="98">
        <v>1</v>
      </c>
      <c r="D94" s="98">
        <v>1</v>
      </c>
      <c r="E94" s="99">
        <v>2</v>
      </c>
    </row>
    <row r="95" spans="1:5" x14ac:dyDescent="0.2">
      <c r="A95" s="62">
        <v>94</v>
      </c>
      <c r="B95" s="55" t="s">
        <v>491</v>
      </c>
      <c r="C95" s="98">
        <v>2</v>
      </c>
      <c r="D95" s="98" t="s">
        <v>142</v>
      </c>
      <c r="E95" s="99">
        <v>2</v>
      </c>
    </row>
    <row r="96" spans="1:5" x14ac:dyDescent="0.2">
      <c r="A96" s="62">
        <v>95</v>
      </c>
      <c r="B96" s="55" t="s">
        <v>268</v>
      </c>
      <c r="C96" s="98">
        <v>1</v>
      </c>
      <c r="D96" s="98">
        <v>1</v>
      </c>
      <c r="E96" s="99">
        <v>2</v>
      </c>
    </row>
    <row r="97" spans="1:5" x14ac:dyDescent="0.2">
      <c r="A97" s="62">
        <v>96</v>
      </c>
      <c r="B97" s="55" t="s">
        <v>501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451</v>
      </c>
      <c r="C98" s="98">
        <v>2</v>
      </c>
      <c r="D98" s="98" t="s">
        <v>142</v>
      </c>
      <c r="E98" s="99">
        <v>2</v>
      </c>
    </row>
    <row r="99" spans="1:5" x14ac:dyDescent="0.2">
      <c r="A99" s="62">
        <v>98</v>
      </c>
      <c r="B99" s="55" t="s">
        <v>381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343</v>
      </c>
      <c r="C100" s="98" t="s">
        <v>142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253</v>
      </c>
      <c r="C101" s="100" t="s">
        <v>142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348</v>
      </c>
      <c r="C102" s="96">
        <v>2</v>
      </c>
      <c r="D102" s="96" t="s">
        <v>142</v>
      </c>
      <c r="E102" s="97">
        <v>2</v>
      </c>
    </row>
    <row r="103" spans="1:5" x14ac:dyDescent="0.2">
      <c r="A103" s="62">
        <v>102</v>
      </c>
      <c r="B103" s="55" t="s">
        <v>455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377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479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461</v>
      </c>
      <c r="C106" s="98">
        <v>2</v>
      </c>
      <c r="D106" s="98" t="s">
        <v>142</v>
      </c>
      <c r="E106" s="99">
        <v>2</v>
      </c>
    </row>
    <row r="107" spans="1:5" x14ac:dyDescent="0.2">
      <c r="A107" s="62">
        <v>106</v>
      </c>
      <c r="B107" s="55" t="s">
        <v>171</v>
      </c>
      <c r="C107" s="98">
        <v>2</v>
      </c>
      <c r="D107" s="98" t="s">
        <v>142</v>
      </c>
      <c r="E107" s="99">
        <v>2</v>
      </c>
    </row>
    <row r="108" spans="1:5" x14ac:dyDescent="0.2">
      <c r="A108" s="62">
        <v>107</v>
      </c>
      <c r="B108" s="55" t="s">
        <v>430</v>
      </c>
      <c r="C108" s="98">
        <v>2</v>
      </c>
      <c r="D108" s="98" t="s">
        <v>142</v>
      </c>
      <c r="E108" s="99">
        <v>2</v>
      </c>
    </row>
    <row r="109" spans="1:5" x14ac:dyDescent="0.2">
      <c r="A109" s="62">
        <v>108</v>
      </c>
      <c r="B109" s="55" t="s">
        <v>499</v>
      </c>
      <c r="C109" s="98">
        <v>1</v>
      </c>
      <c r="D109" s="98">
        <v>1</v>
      </c>
      <c r="E109" s="99">
        <v>2</v>
      </c>
    </row>
    <row r="110" spans="1:5" x14ac:dyDescent="0.2">
      <c r="A110" s="62">
        <v>109</v>
      </c>
      <c r="B110" s="55" t="s">
        <v>356</v>
      </c>
      <c r="C110" s="98" t="s">
        <v>142</v>
      </c>
      <c r="D110" s="98">
        <v>1</v>
      </c>
      <c r="E110" s="99">
        <v>1</v>
      </c>
    </row>
    <row r="111" spans="1:5" x14ac:dyDescent="0.2">
      <c r="A111" s="63">
        <v>110</v>
      </c>
      <c r="B111" s="58" t="s">
        <v>320</v>
      </c>
      <c r="C111" s="100" t="s">
        <v>142</v>
      </c>
      <c r="D111" s="100">
        <v>1</v>
      </c>
      <c r="E111" s="101">
        <v>1</v>
      </c>
    </row>
    <row r="112" spans="1:5" x14ac:dyDescent="0.2">
      <c r="A112" s="61">
        <v>111</v>
      </c>
      <c r="B112" s="52" t="s">
        <v>442</v>
      </c>
      <c r="C112" s="96" t="s">
        <v>142</v>
      </c>
      <c r="D112" s="96">
        <v>1</v>
      </c>
      <c r="E112" s="97">
        <v>1</v>
      </c>
    </row>
    <row r="113" spans="1:5" x14ac:dyDescent="0.2">
      <c r="A113" s="62">
        <v>112</v>
      </c>
      <c r="B113" s="55" t="s">
        <v>373</v>
      </c>
      <c r="C113" s="98" t="s">
        <v>142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251</v>
      </c>
      <c r="C114" s="98" t="s">
        <v>142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333</v>
      </c>
      <c r="C115" s="98">
        <v>1</v>
      </c>
      <c r="D115" s="98" t="s">
        <v>142</v>
      </c>
      <c r="E115" s="99">
        <v>1</v>
      </c>
    </row>
    <row r="116" spans="1:5" x14ac:dyDescent="0.2">
      <c r="A116" s="62">
        <v>115</v>
      </c>
      <c r="B116" s="55" t="s">
        <v>234</v>
      </c>
      <c r="C116" s="98">
        <v>1</v>
      </c>
      <c r="D116" s="98" t="s">
        <v>142</v>
      </c>
      <c r="E116" s="99">
        <v>1</v>
      </c>
    </row>
    <row r="117" spans="1:5" x14ac:dyDescent="0.2">
      <c r="A117" s="62">
        <v>116</v>
      </c>
      <c r="B117" s="55" t="s">
        <v>388</v>
      </c>
      <c r="C117" s="98" t="s">
        <v>142</v>
      </c>
      <c r="D117" s="98">
        <v>1</v>
      </c>
      <c r="E117" s="99">
        <v>1</v>
      </c>
    </row>
    <row r="118" spans="1:5" x14ac:dyDescent="0.2">
      <c r="A118" s="62">
        <v>117</v>
      </c>
      <c r="B118" s="55" t="s">
        <v>463</v>
      </c>
      <c r="C118" s="98">
        <v>1</v>
      </c>
      <c r="D118" s="98" t="s">
        <v>142</v>
      </c>
      <c r="E118" s="99">
        <v>1</v>
      </c>
    </row>
    <row r="119" spans="1:5" x14ac:dyDescent="0.2">
      <c r="A119" s="62">
        <v>118</v>
      </c>
      <c r="B119" s="55" t="s">
        <v>485</v>
      </c>
      <c r="C119" s="98">
        <v>1</v>
      </c>
      <c r="D119" s="98" t="s">
        <v>142</v>
      </c>
      <c r="E119" s="99">
        <v>1</v>
      </c>
    </row>
    <row r="120" spans="1:5" x14ac:dyDescent="0.2">
      <c r="A120" s="62">
        <v>119</v>
      </c>
      <c r="B120" s="55" t="s">
        <v>285</v>
      </c>
      <c r="C120" s="98">
        <v>1</v>
      </c>
      <c r="D120" s="98" t="s">
        <v>142</v>
      </c>
      <c r="E120" s="99">
        <v>1</v>
      </c>
    </row>
    <row r="121" spans="1:5" x14ac:dyDescent="0.2">
      <c r="A121" s="63">
        <v>120</v>
      </c>
      <c r="B121" s="58" t="s">
        <v>476</v>
      </c>
      <c r="C121" s="100" t="s">
        <v>142</v>
      </c>
      <c r="D121" s="100">
        <v>1</v>
      </c>
      <c r="E121" s="101">
        <v>1</v>
      </c>
    </row>
    <row r="122" spans="1:5" x14ac:dyDescent="0.2">
      <c r="A122" s="61">
        <v>121</v>
      </c>
      <c r="B122" s="52" t="s">
        <v>382</v>
      </c>
      <c r="C122" s="96" t="s">
        <v>142</v>
      </c>
      <c r="D122" s="96">
        <v>1</v>
      </c>
      <c r="E122" s="97">
        <v>1</v>
      </c>
    </row>
    <row r="123" spans="1:5" x14ac:dyDescent="0.2">
      <c r="A123" s="62">
        <v>122</v>
      </c>
      <c r="B123" s="55" t="s">
        <v>193</v>
      </c>
      <c r="C123" s="98">
        <v>1</v>
      </c>
      <c r="D123" s="98" t="s">
        <v>142</v>
      </c>
      <c r="E123" s="99">
        <v>1</v>
      </c>
    </row>
    <row r="124" spans="1:5" x14ac:dyDescent="0.2">
      <c r="A124" s="62">
        <v>123</v>
      </c>
      <c r="B124" s="55" t="s">
        <v>400</v>
      </c>
      <c r="C124" s="98">
        <v>1</v>
      </c>
      <c r="D124" s="98" t="s">
        <v>142</v>
      </c>
      <c r="E124" s="99">
        <v>1</v>
      </c>
    </row>
    <row r="125" spans="1:5" x14ac:dyDescent="0.2">
      <c r="A125" s="62">
        <v>124</v>
      </c>
      <c r="B125" s="55" t="s">
        <v>482</v>
      </c>
      <c r="C125" s="98" t="s">
        <v>142</v>
      </c>
      <c r="D125" s="98">
        <v>1</v>
      </c>
      <c r="E125" s="99">
        <v>1</v>
      </c>
    </row>
    <row r="126" spans="1:5" x14ac:dyDescent="0.2">
      <c r="A126" s="62">
        <v>125</v>
      </c>
      <c r="B126" s="55" t="s">
        <v>247</v>
      </c>
      <c r="C126" s="98" t="s">
        <v>142</v>
      </c>
      <c r="D126" s="98">
        <v>1</v>
      </c>
      <c r="E126" s="99">
        <v>1</v>
      </c>
    </row>
    <row r="127" spans="1:5" x14ac:dyDescent="0.2">
      <c r="A127" s="62">
        <v>126</v>
      </c>
      <c r="B127" s="55" t="s">
        <v>520</v>
      </c>
      <c r="C127" s="98">
        <v>1</v>
      </c>
      <c r="D127" s="98" t="s">
        <v>142</v>
      </c>
      <c r="E127" s="99">
        <v>1</v>
      </c>
    </row>
    <row r="128" spans="1:5" x14ac:dyDescent="0.2">
      <c r="A128" s="62">
        <v>127</v>
      </c>
      <c r="B128" s="55" t="s">
        <v>524</v>
      </c>
      <c r="C128" s="98">
        <v>1</v>
      </c>
      <c r="D128" s="98" t="s">
        <v>142</v>
      </c>
      <c r="E128" s="99">
        <v>1</v>
      </c>
    </row>
    <row r="129" spans="1:5" x14ac:dyDescent="0.2">
      <c r="A129" s="62">
        <v>128</v>
      </c>
      <c r="B129" s="55" t="s">
        <v>431</v>
      </c>
      <c r="C129" s="98">
        <v>1</v>
      </c>
      <c r="D129" s="98" t="s">
        <v>142</v>
      </c>
      <c r="E129" s="99">
        <v>1</v>
      </c>
    </row>
    <row r="130" spans="1:5" x14ac:dyDescent="0.2">
      <c r="A130" s="62">
        <v>129</v>
      </c>
      <c r="B130" s="55" t="s">
        <v>294</v>
      </c>
      <c r="C130" s="98" t="s">
        <v>142</v>
      </c>
      <c r="D130" s="98">
        <v>1</v>
      </c>
      <c r="E130" s="99">
        <v>1</v>
      </c>
    </row>
    <row r="131" spans="1:5" x14ac:dyDescent="0.2">
      <c r="A131" s="73">
        <v>130</v>
      </c>
      <c r="B131" s="74" t="s">
        <v>417</v>
      </c>
      <c r="C131" s="102" t="s">
        <v>142</v>
      </c>
      <c r="D131" s="102">
        <v>1</v>
      </c>
      <c r="E131" s="103">
        <v>1</v>
      </c>
    </row>
    <row r="132" spans="1:5" x14ac:dyDescent="0.2">
      <c r="A132" s="84">
        <v>131</v>
      </c>
      <c r="B132" s="85" t="s">
        <v>157</v>
      </c>
      <c r="C132" s="104" t="s">
        <v>142</v>
      </c>
      <c r="D132" s="104">
        <v>1</v>
      </c>
      <c r="E132" s="105">
        <v>1</v>
      </c>
    </row>
    <row r="133" spans="1:5" x14ac:dyDescent="0.2">
      <c r="A133" s="86">
        <v>132</v>
      </c>
      <c r="B133" s="78" t="s">
        <v>146</v>
      </c>
      <c r="C133" s="98" t="s">
        <v>142</v>
      </c>
      <c r="D133" s="98">
        <v>1</v>
      </c>
      <c r="E133" s="106">
        <v>1</v>
      </c>
    </row>
    <row r="134" spans="1:5" x14ac:dyDescent="0.2">
      <c r="A134" s="86">
        <v>133</v>
      </c>
      <c r="B134" s="78" t="s">
        <v>225</v>
      </c>
      <c r="C134" s="98">
        <v>3</v>
      </c>
      <c r="D134" s="98">
        <v>4</v>
      </c>
      <c r="E134" s="106">
        <v>7</v>
      </c>
    </row>
    <row r="135" spans="1:5" x14ac:dyDescent="0.2">
      <c r="A135" s="86">
        <v>134</v>
      </c>
      <c r="B135" s="78" t="s">
        <v>515</v>
      </c>
      <c r="C135" s="98">
        <v>1</v>
      </c>
      <c r="D135" s="98">
        <v>1</v>
      </c>
      <c r="E135" s="106">
        <v>2</v>
      </c>
    </row>
    <row r="136" spans="1:5" x14ac:dyDescent="0.2">
      <c r="A136" s="80"/>
      <c r="B136" s="81" t="s">
        <v>738</v>
      </c>
      <c r="C136" s="109">
        <v>3700</v>
      </c>
      <c r="D136" s="109">
        <v>3693</v>
      </c>
      <c r="E136" s="110">
        <v>7393</v>
      </c>
    </row>
    <row r="137" spans="1:5" x14ac:dyDescent="0.2">
      <c r="A137" s="80" t="s">
        <v>521</v>
      </c>
      <c r="B137" s="81" t="s">
        <v>522</v>
      </c>
      <c r="C137" s="111">
        <v>112057</v>
      </c>
      <c r="D137" s="111">
        <v>108078</v>
      </c>
      <c r="E137" s="112">
        <v>220135</v>
      </c>
    </row>
    <row r="138" spans="1:5" x14ac:dyDescent="0.2">
      <c r="A138" s="437" t="s">
        <v>523</v>
      </c>
    </row>
    <row r="139" spans="1:5" x14ac:dyDescent="0.2">
      <c r="A139" s="432" t="s">
        <v>735</v>
      </c>
    </row>
    <row r="140" spans="1:5" x14ac:dyDescent="0.2">
      <c r="A140" s="432"/>
    </row>
    <row r="141" spans="1:5" x14ac:dyDescent="0.2">
      <c r="A141" s="432"/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I143"/>
  <sheetViews>
    <sheetView showGridLines="0" zoomScaleNormal="100" workbookViewId="0"/>
  </sheetViews>
  <sheetFormatPr defaultColWidth="9" defaultRowHeight="12" x14ac:dyDescent="0.2"/>
  <cols>
    <col min="1" max="1" width="3.33203125" style="95" bestFit="1" customWidth="1"/>
    <col min="2" max="2" width="15.109375" style="50" customWidth="1"/>
    <col min="3" max="5" width="6.21875" style="95" bestFit="1" customWidth="1"/>
    <col min="6" max="6" width="4.109375" style="95" bestFit="1" customWidth="1"/>
    <col min="7" max="7" width="15.109375" style="95" customWidth="1"/>
    <col min="8" max="8" width="2.5546875" style="95" customWidth="1"/>
    <col min="9" max="9" width="17.5546875" style="95" customWidth="1"/>
    <col min="10" max="16384" width="9" style="95"/>
  </cols>
  <sheetData>
    <row r="1" spans="1:9" s="91" customFormat="1" x14ac:dyDescent="0.2">
      <c r="A1" s="71" t="s">
        <v>261</v>
      </c>
      <c r="B1" s="68" t="s">
        <v>262</v>
      </c>
      <c r="C1" s="89" t="s">
        <v>263</v>
      </c>
      <c r="D1" s="89" t="s">
        <v>264</v>
      </c>
      <c r="E1" s="90" t="s">
        <v>265</v>
      </c>
      <c r="F1" s="95"/>
      <c r="G1" s="95"/>
      <c r="H1" s="95"/>
      <c r="I1" s="92" t="s">
        <v>266</v>
      </c>
    </row>
    <row r="2" spans="1:9" x14ac:dyDescent="0.2">
      <c r="A2" s="64">
        <v>1</v>
      </c>
      <c r="B2" s="65" t="s">
        <v>267</v>
      </c>
      <c r="C2" s="93">
        <v>1277</v>
      </c>
      <c r="D2" s="93">
        <v>1287</v>
      </c>
      <c r="E2" s="94">
        <v>2564</v>
      </c>
      <c r="I2" s="64" t="s">
        <v>158</v>
      </c>
    </row>
    <row r="3" spans="1:9" x14ac:dyDescent="0.2">
      <c r="A3" s="62">
        <v>2</v>
      </c>
      <c r="B3" s="55" t="s">
        <v>229</v>
      </c>
      <c r="C3" s="98">
        <v>432</v>
      </c>
      <c r="D3" s="98">
        <v>502</v>
      </c>
      <c r="E3" s="99">
        <v>934</v>
      </c>
      <c r="I3" s="62" t="s">
        <v>156</v>
      </c>
    </row>
    <row r="4" spans="1:9" x14ac:dyDescent="0.2">
      <c r="A4" s="62">
        <v>3</v>
      </c>
      <c r="B4" s="55" t="s">
        <v>279</v>
      </c>
      <c r="C4" s="98">
        <v>73</v>
      </c>
      <c r="D4" s="98">
        <v>223</v>
      </c>
      <c r="E4" s="99">
        <v>296</v>
      </c>
      <c r="I4" s="62" t="s">
        <v>316</v>
      </c>
    </row>
    <row r="5" spans="1:9" x14ac:dyDescent="0.2">
      <c r="A5" s="62">
        <v>4</v>
      </c>
      <c r="B5" s="55" t="s">
        <v>275</v>
      </c>
      <c r="C5" s="98">
        <v>165</v>
      </c>
      <c r="D5" s="98">
        <v>82</v>
      </c>
      <c r="E5" s="99">
        <v>247</v>
      </c>
      <c r="I5" s="62" t="s">
        <v>160</v>
      </c>
    </row>
    <row r="6" spans="1:9" x14ac:dyDescent="0.2">
      <c r="A6" s="62">
        <v>5</v>
      </c>
      <c r="B6" s="55" t="s">
        <v>297</v>
      </c>
      <c r="C6" s="98">
        <v>42</v>
      </c>
      <c r="D6" s="98">
        <v>183</v>
      </c>
      <c r="E6" s="99">
        <v>225</v>
      </c>
      <c r="I6" s="62" t="s">
        <v>161</v>
      </c>
    </row>
    <row r="7" spans="1:9" x14ac:dyDescent="0.2">
      <c r="A7" s="62">
        <v>6</v>
      </c>
      <c r="B7" s="55" t="s">
        <v>301</v>
      </c>
      <c r="C7" s="98">
        <v>48</v>
      </c>
      <c r="D7" s="98">
        <v>146</v>
      </c>
      <c r="E7" s="99">
        <v>194</v>
      </c>
      <c r="I7" s="62" t="s">
        <v>438</v>
      </c>
    </row>
    <row r="8" spans="1:9" x14ac:dyDescent="0.2">
      <c r="A8" s="62">
        <v>7</v>
      </c>
      <c r="B8" s="55" t="s">
        <v>226</v>
      </c>
      <c r="C8" s="98">
        <v>112</v>
      </c>
      <c r="D8" s="98">
        <v>79</v>
      </c>
      <c r="E8" s="99">
        <v>191</v>
      </c>
      <c r="I8" s="62" t="s">
        <v>277</v>
      </c>
    </row>
    <row r="9" spans="1:9" x14ac:dyDescent="0.2">
      <c r="A9" s="62">
        <v>8</v>
      </c>
      <c r="B9" s="55" t="s">
        <v>292</v>
      </c>
      <c r="C9" s="98">
        <v>115</v>
      </c>
      <c r="D9" s="98">
        <v>61</v>
      </c>
      <c r="E9" s="99">
        <v>176</v>
      </c>
      <c r="I9" s="62" t="s">
        <v>282</v>
      </c>
    </row>
    <row r="10" spans="1:9" x14ac:dyDescent="0.2">
      <c r="A10" s="62">
        <v>9</v>
      </c>
      <c r="B10" s="55" t="s">
        <v>270</v>
      </c>
      <c r="C10" s="98">
        <v>93</v>
      </c>
      <c r="D10" s="98">
        <v>81</v>
      </c>
      <c r="E10" s="99">
        <v>174</v>
      </c>
      <c r="I10" s="62" t="s">
        <v>360</v>
      </c>
    </row>
    <row r="11" spans="1:9" x14ac:dyDescent="0.2">
      <c r="A11" s="63">
        <v>10</v>
      </c>
      <c r="B11" s="58" t="s">
        <v>306</v>
      </c>
      <c r="C11" s="100">
        <v>119</v>
      </c>
      <c r="D11" s="100">
        <v>49</v>
      </c>
      <c r="E11" s="101">
        <v>168</v>
      </c>
      <c r="I11" s="62" t="s">
        <v>166</v>
      </c>
    </row>
    <row r="12" spans="1:9" x14ac:dyDescent="0.2">
      <c r="A12" s="61">
        <v>11</v>
      </c>
      <c r="B12" s="52" t="s">
        <v>314</v>
      </c>
      <c r="C12" s="96">
        <v>81</v>
      </c>
      <c r="D12" s="96">
        <v>63</v>
      </c>
      <c r="E12" s="97">
        <v>144</v>
      </c>
      <c r="I12" s="62" t="s">
        <v>295</v>
      </c>
    </row>
    <row r="13" spans="1:9" x14ac:dyDescent="0.2">
      <c r="A13" s="62">
        <v>12</v>
      </c>
      <c r="B13" s="55" t="s">
        <v>322</v>
      </c>
      <c r="C13" s="98">
        <v>79</v>
      </c>
      <c r="D13" s="98">
        <v>51</v>
      </c>
      <c r="E13" s="99">
        <v>130</v>
      </c>
      <c r="I13" s="62" t="s">
        <v>299</v>
      </c>
    </row>
    <row r="14" spans="1:9" x14ac:dyDescent="0.2">
      <c r="A14" s="62">
        <v>13</v>
      </c>
      <c r="B14" s="55" t="s">
        <v>287</v>
      </c>
      <c r="C14" s="98">
        <v>77</v>
      </c>
      <c r="D14" s="98">
        <v>43</v>
      </c>
      <c r="E14" s="99">
        <v>120</v>
      </c>
      <c r="I14" s="62" t="s">
        <v>170</v>
      </c>
    </row>
    <row r="15" spans="1:9" x14ac:dyDescent="0.2">
      <c r="A15" s="62">
        <v>14</v>
      </c>
      <c r="B15" s="55" t="s">
        <v>326</v>
      </c>
      <c r="C15" s="98">
        <v>62</v>
      </c>
      <c r="D15" s="98">
        <v>36</v>
      </c>
      <c r="E15" s="99">
        <v>98</v>
      </c>
      <c r="I15" s="62" t="s">
        <v>172</v>
      </c>
    </row>
    <row r="16" spans="1:9" x14ac:dyDescent="0.2">
      <c r="A16" s="62">
        <v>15</v>
      </c>
      <c r="B16" s="55" t="s">
        <v>318</v>
      </c>
      <c r="C16" s="98">
        <v>55</v>
      </c>
      <c r="D16" s="98">
        <v>41</v>
      </c>
      <c r="E16" s="99">
        <v>96</v>
      </c>
      <c r="I16" s="62" t="s">
        <v>173</v>
      </c>
    </row>
    <row r="17" spans="1:9" x14ac:dyDescent="0.2">
      <c r="A17" s="62">
        <v>16</v>
      </c>
      <c r="B17" s="55" t="s">
        <v>244</v>
      </c>
      <c r="C17" s="98">
        <v>39</v>
      </c>
      <c r="D17" s="98">
        <v>52</v>
      </c>
      <c r="E17" s="99">
        <v>91</v>
      </c>
      <c r="I17" s="62" t="s">
        <v>268</v>
      </c>
    </row>
    <row r="18" spans="1:9" x14ac:dyDescent="0.2">
      <c r="A18" s="62">
        <v>17</v>
      </c>
      <c r="B18" s="55" t="s">
        <v>339</v>
      </c>
      <c r="C18" s="98">
        <v>28</v>
      </c>
      <c r="D18" s="98">
        <v>41</v>
      </c>
      <c r="E18" s="99">
        <v>69</v>
      </c>
      <c r="I18" s="62" t="s">
        <v>312</v>
      </c>
    </row>
    <row r="19" spans="1:9" x14ac:dyDescent="0.2">
      <c r="A19" s="62">
        <v>18</v>
      </c>
      <c r="B19" s="55" t="s">
        <v>345</v>
      </c>
      <c r="C19" s="98">
        <v>39</v>
      </c>
      <c r="D19" s="98">
        <v>23</v>
      </c>
      <c r="E19" s="99">
        <v>62</v>
      </c>
      <c r="I19" s="62" t="s">
        <v>175</v>
      </c>
    </row>
    <row r="20" spans="1:9" x14ac:dyDescent="0.2">
      <c r="A20" s="62">
        <v>19</v>
      </c>
      <c r="B20" s="55" t="s">
        <v>246</v>
      </c>
      <c r="C20" s="98">
        <v>44</v>
      </c>
      <c r="D20" s="98">
        <v>9</v>
      </c>
      <c r="E20" s="99">
        <v>53</v>
      </c>
      <c r="I20" s="62" t="s">
        <v>176</v>
      </c>
    </row>
    <row r="21" spans="1:9" x14ac:dyDescent="0.2">
      <c r="A21" s="63">
        <v>20</v>
      </c>
      <c r="B21" s="58" t="s">
        <v>350</v>
      </c>
      <c r="C21" s="100">
        <v>38</v>
      </c>
      <c r="D21" s="100">
        <v>15</v>
      </c>
      <c r="E21" s="101">
        <v>53</v>
      </c>
      <c r="I21" s="62" t="s">
        <v>329</v>
      </c>
    </row>
    <row r="22" spans="1:9" x14ac:dyDescent="0.2">
      <c r="A22" s="61">
        <v>21</v>
      </c>
      <c r="B22" s="52" t="s">
        <v>335</v>
      </c>
      <c r="C22" s="96">
        <v>29</v>
      </c>
      <c r="D22" s="96">
        <v>21</v>
      </c>
      <c r="E22" s="97">
        <v>50</v>
      </c>
      <c r="I22" s="62" t="s">
        <v>178</v>
      </c>
    </row>
    <row r="23" spans="1:9" x14ac:dyDescent="0.2">
      <c r="A23" s="62">
        <v>22</v>
      </c>
      <c r="B23" s="55" t="s">
        <v>230</v>
      </c>
      <c r="C23" s="98">
        <v>29</v>
      </c>
      <c r="D23" s="98">
        <v>15</v>
      </c>
      <c r="E23" s="99">
        <v>44</v>
      </c>
      <c r="I23" s="62" t="s">
        <v>179</v>
      </c>
    </row>
    <row r="24" spans="1:9" x14ac:dyDescent="0.2">
      <c r="A24" s="62">
        <v>23</v>
      </c>
      <c r="B24" s="55" t="s">
        <v>309</v>
      </c>
      <c r="C24" s="98">
        <v>18</v>
      </c>
      <c r="D24" s="98">
        <v>26</v>
      </c>
      <c r="E24" s="99">
        <v>44</v>
      </c>
      <c r="I24" s="62" t="s">
        <v>467</v>
      </c>
    </row>
    <row r="25" spans="1:9" x14ac:dyDescent="0.2">
      <c r="A25" s="62">
        <v>24</v>
      </c>
      <c r="B25" s="55" t="s">
        <v>245</v>
      </c>
      <c r="C25" s="98">
        <v>24</v>
      </c>
      <c r="D25" s="98">
        <v>13</v>
      </c>
      <c r="E25" s="99">
        <v>37</v>
      </c>
      <c r="I25" s="62" t="s">
        <v>182</v>
      </c>
    </row>
    <row r="26" spans="1:9" x14ac:dyDescent="0.2">
      <c r="A26" s="62">
        <v>25</v>
      </c>
      <c r="B26" s="55" t="s">
        <v>228</v>
      </c>
      <c r="C26" s="98">
        <v>23</v>
      </c>
      <c r="D26" s="98">
        <v>12</v>
      </c>
      <c r="E26" s="99">
        <v>35</v>
      </c>
      <c r="I26" s="62" t="s">
        <v>184</v>
      </c>
    </row>
    <row r="27" spans="1:9" x14ac:dyDescent="0.2">
      <c r="A27" s="62">
        <v>26</v>
      </c>
      <c r="B27" s="55" t="s">
        <v>358</v>
      </c>
      <c r="C27" s="98">
        <v>32</v>
      </c>
      <c r="D27" s="98">
        <v>3</v>
      </c>
      <c r="E27" s="99">
        <v>35</v>
      </c>
      <c r="I27" s="62" t="s">
        <v>361</v>
      </c>
    </row>
    <row r="28" spans="1:9" x14ac:dyDescent="0.2">
      <c r="A28" s="62">
        <v>27</v>
      </c>
      <c r="B28" s="55" t="s">
        <v>386</v>
      </c>
      <c r="C28" s="98">
        <v>29</v>
      </c>
      <c r="D28" s="98">
        <v>1</v>
      </c>
      <c r="E28" s="99">
        <v>30</v>
      </c>
      <c r="I28" s="62" t="s">
        <v>186</v>
      </c>
    </row>
    <row r="29" spans="1:9" x14ac:dyDescent="0.2">
      <c r="A29" s="62">
        <v>28</v>
      </c>
      <c r="B29" s="55" t="s">
        <v>354</v>
      </c>
      <c r="C29" s="98">
        <v>16</v>
      </c>
      <c r="D29" s="98">
        <v>12</v>
      </c>
      <c r="E29" s="99">
        <v>28</v>
      </c>
      <c r="I29" s="62" t="s">
        <v>367</v>
      </c>
    </row>
    <row r="30" spans="1:9" x14ac:dyDescent="0.2">
      <c r="A30" s="62">
        <v>29</v>
      </c>
      <c r="B30" s="55" t="s">
        <v>379</v>
      </c>
      <c r="C30" s="98">
        <v>13</v>
      </c>
      <c r="D30" s="98">
        <v>13</v>
      </c>
      <c r="E30" s="99">
        <v>26</v>
      </c>
      <c r="I30" s="62" t="s">
        <v>332</v>
      </c>
    </row>
    <row r="31" spans="1:9" x14ac:dyDescent="0.2">
      <c r="A31" s="63">
        <v>30</v>
      </c>
      <c r="B31" s="58" t="s">
        <v>363</v>
      </c>
      <c r="C31" s="100">
        <v>13</v>
      </c>
      <c r="D31" s="100">
        <v>13</v>
      </c>
      <c r="E31" s="101">
        <v>26</v>
      </c>
      <c r="I31" s="62" t="s">
        <v>370</v>
      </c>
    </row>
    <row r="32" spans="1:9" x14ac:dyDescent="0.2">
      <c r="A32" s="61">
        <v>31</v>
      </c>
      <c r="B32" s="52" t="s">
        <v>235</v>
      </c>
      <c r="C32" s="96">
        <v>20</v>
      </c>
      <c r="D32" s="96">
        <v>4</v>
      </c>
      <c r="E32" s="97">
        <v>24</v>
      </c>
      <c r="I32" s="62" t="s">
        <v>188</v>
      </c>
    </row>
    <row r="33" spans="1:9" x14ac:dyDescent="0.2">
      <c r="A33" s="62">
        <v>32</v>
      </c>
      <c r="B33" s="55" t="s">
        <v>449</v>
      </c>
      <c r="C33" s="98">
        <v>9</v>
      </c>
      <c r="D33" s="98">
        <v>11</v>
      </c>
      <c r="E33" s="99">
        <v>20</v>
      </c>
      <c r="I33" s="62" t="s">
        <v>191</v>
      </c>
    </row>
    <row r="34" spans="1:9" x14ac:dyDescent="0.2">
      <c r="A34" s="62">
        <v>33</v>
      </c>
      <c r="B34" s="55" t="s">
        <v>424</v>
      </c>
      <c r="C34" s="98">
        <v>7</v>
      </c>
      <c r="D34" s="98">
        <v>13</v>
      </c>
      <c r="E34" s="99">
        <v>20</v>
      </c>
      <c r="I34" s="62" t="s">
        <v>389</v>
      </c>
    </row>
    <row r="35" spans="1:9" x14ac:dyDescent="0.2">
      <c r="A35" s="62">
        <v>34</v>
      </c>
      <c r="B35" s="55" t="s">
        <v>241</v>
      </c>
      <c r="C35" s="98">
        <v>11</v>
      </c>
      <c r="D35" s="98">
        <v>7</v>
      </c>
      <c r="E35" s="99">
        <v>18</v>
      </c>
      <c r="I35" s="62" t="s">
        <v>194</v>
      </c>
    </row>
    <row r="36" spans="1:9" x14ac:dyDescent="0.2">
      <c r="A36" s="62">
        <v>35</v>
      </c>
      <c r="B36" s="55" t="s">
        <v>254</v>
      </c>
      <c r="C36" s="98">
        <v>7</v>
      </c>
      <c r="D36" s="98">
        <v>9</v>
      </c>
      <c r="E36" s="99">
        <v>16</v>
      </c>
      <c r="I36" s="62" t="s">
        <v>404</v>
      </c>
    </row>
    <row r="37" spans="1:9" x14ac:dyDescent="0.2">
      <c r="A37" s="62">
        <v>36</v>
      </c>
      <c r="B37" s="55" t="s">
        <v>391</v>
      </c>
      <c r="C37" s="98">
        <v>9</v>
      </c>
      <c r="D37" s="98">
        <v>7</v>
      </c>
      <c r="E37" s="99">
        <v>16</v>
      </c>
      <c r="I37" s="62" t="s">
        <v>413</v>
      </c>
    </row>
    <row r="38" spans="1:9" x14ac:dyDescent="0.2">
      <c r="A38" s="62">
        <v>37</v>
      </c>
      <c r="B38" s="55" t="s">
        <v>232</v>
      </c>
      <c r="C38" s="98">
        <v>11</v>
      </c>
      <c r="D38" s="98">
        <v>4</v>
      </c>
      <c r="E38" s="99">
        <v>15</v>
      </c>
      <c r="I38" s="62" t="s">
        <v>393</v>
      </c>
    </row>
    <row r="39" spans="1:9" x14ac:dyDescent="0.2">
      <c r="A39" s="62">
        <v>38</v>
      </c>
      <c r="B39" s="55" t="s">
        <v>402</v>
      </c>
      <c r="C39" s="98">
        <v>6</v>
      </c>
      <c r="D39" s="98">
        <v>9</v>
      </c>
      <c r="E39" s="99">
        <v>15</v>
      </c>
      <c r="I39" s="62" t="s">
        <v>418</v>
      </c>
    </row>
    <row r="40" spans="1:9" x14ac:dyDescent="0.2">
      <c r="A40" s="62">
        <v>39</v>
      </c>
      <c r="B40" s="55" t="s">
        <v>250</v>
      </c>
      <c r="C40" s="98">
        <v>10</v>
      </c>
      <c r="D40" s="98">
        <v>3</v>
      </c>
      <c r="E40" s="99">
        <v>13</v>
      </c>
      <c r="I40" s="62" t="s">
        <v>422</v>
      </c>
    </row>
    <row r="41" spans="1:9" x14ac:dyDescent="0.2">
      <c r="A41" s="63">
        <v>40</v>
      </c>
      <c r="B41" s="58" t="s">
        <v>445</v>
      </c>
      <c r="C41" s="100">
        <v>10</v>
      </c>
      <c r="D41" s="100">
        <v>3</v>
      </c>
      <c r="E41" s="101">
        <v>13</v>
      </c>
      <c r="I41" s="62" t="s">
        <v>201</v>
      </c>
    </row>
    <row r="42" spans="1:9" x14ac:dyDescent="0.2">
      <c r="A42" s="61">
        <v>41</v>
      </c>
      <c r="B42" s="52" t="s">
        <v>518</v>
      </c>
      <c r="C42" s="96">
        <v>6</v>
      </c>
      <c r="D42" s="96">
        <v>7</v>
      </c>
      <c r="E42" s="97">
        <v>13</v>
      </c>
      <c r="I42" s="62" t="s">
        <v>435</v>
      </c>
    </row>
    <row r="43" spans="1:9" x14ac:dyDescent="0.2">
      <c r="A43" s="62">
        <v>42</v>
      </c>
      <c r="B43" s="55" t="s">
        <v>236</v>
      </c>
      <c r="C43" s="98">
        <v>7</v>
      </c>
      <c r="D43" s="98">
        <v>4</v>
      </c>
      <c r="E43" s="99">
        <v>11</v>
      </c>
      <c r="I43" s="62" t="s">
        <v>728</v>
      </c>
    </row>
    <row r="44" spans="1:9" x14ac:dyDescent="0.2">
      <c r="A44" s="62">
        <v>43</v>
      </c>
      <c r="B44" s="55" t="s">
        <v>433</v>
      </c>
      <c r="C44" s="98">
        <v>6</v>
      </c>
      <c r="D44" s="98">
        <v>5</v>
      </c>
      <c r="E44" s="99">
        <v>11</v>
      </c>
      <c r="I44" s="62" t="s">
        <v>443</v>
      </c>
    </row>
    <row r="45" spans="1:9" x14ac:dyDescent="0.2">
      <c r="A45" s="62">
        <v>44</v>
      </c>
      <c r="B45" s="55" t="s">
        <v>516</v>
      </c>
      <c r="C45" s="98">
        <v>5</v>
      </c>
      <c r="D45" s="98">
        <v>5</v>
      </c>
      <c r="E45" s="99">
        <v>10</v>
      </c>
      <c r="I45" s="62" t="s">
        <v>207</v>
      </c>
    </row>
    <row r="46" spans="1:9" x14ac:dyDescent="0.2">
      <c r="A46" s="62">
        <v>45</v>
      </c>
      <c r="B46" s="55" t="s">
        <v>410</v>
      </c>
      <c r="C46" s="98">
        <v>8</v>
      </c>
      <c r="D46" s="98">
        <v>1</v>
      </c>
      <c r="E46" s="99">
        <v>9</v>
      </c>
      <c r="I46" s="62" t="s">
        <v>208</v>
      </c>
    </row>
    <row r="47" spans="1:9" x14ac:dyDescent="0.2">
      <c r="A47" s="62">
        <v>46</v>
      </c>
      <c r="B47" s="55" t="s">
        <v>233</v>
      </c>
      <c r="C47" s="98">
        <v>7</v>
      </c>
      <c r="D47" s="98">
        <v>2</v>
      </c>
      <c r="E47" s="99">
        <v>9</v>
      </c>
      <c r="I47" s="62" t="s">
        <v>456</v>
      </c>
    </row>
    <row r="48" spans="1:9" x14ac:dyDescent="0.2">
      <c r="A48" s="62">
        <v>47</v>
      </c>
      <c r="B48" s="55" t="s">
        <v>376</v>
      </c>
      <c r="C48" s="98">
        <v>5</v>
      </c>
      <c r="D48" s="98">
        <v>4</v>
      </c>
      <c r="E48" s="99">
        <v>9</v>
      </c>
      <c r="I48" s="62" t="s">
        <v>209</v>
      </c>
    </row>
    <row r="49" spans="1:9" x14ac:dyDescent="0.2">
      <c r="A49" s="62">
        <v>48</v>
      </c>
      <c r="B49" s="55" t="s">
        <v>155</v>
      </c>
      <c r="C49" s="98">
        <v>4</v>
      </c>
      <c r="D49" s="98">
        <v>5</v>
      </c>
      <c r="E49" s="99">
        <v>9</v>
      </c>
      <c r="I49" s="62" t="s">
        <v>210</v>
      </c>
    </row>
    <row r="50" spans="1:9" x14ac:dyDescent="0.2">
      <c r="A50" s="62">
        <v>49</v>
      </c>
      <c r="B50" s="55" t="s">
        <v>504</v>
      </c>
      <c r="C50" s="98">
        <v>4</v>
      </c>
      <c r="D50" s="98">
        <v>5</v>
      </c>
      <c r="E50" s="99">
        <v>9</v>
      </c>
      <c r="I50" s="62" t="s">
        <v>211</v>
      </c>
    </row>
    <row r="51" spans="1:9" x14ac:dyDescent="0.2">
      <c r="A51" s="63">
        <v>50</v>
      </c>
      <c r="B51" s="58" t="s">
        <v>465</v>
      </c>
      <c r="C51" s="100">
        <v>7</v>
      </c>
      <c r="D51" s="100">
        <v>2</v>
      </c>
      <c r="E51" s="101">
        <v>9</v>
      </c>
      <c r="I51" s="62" t="s">
        <v>472</v>
      </c>
    </row>
    <row r="52" spans="1:9" x14ac:dyDescent="0.2">
      <c r="A52" s="61">
        <v>51</v>
      </c>
      <c r="B52" s="52" t="s">
        <v>428</v>
      </c>
      <c r="C52" s="96">
        <v>6</v>
      </c>
      <c r="D52" s="96">
        <v>3</v>
      </c>
      <c r="E52" s="97">
        <v>9</v>
      </c>
      <c r="I52" s="62" t="s">
        <v>212</v>
      </c>
    </row>
    <row r="53" spans="1:9" x14ac:dyDescent="0.2">
      <c r="A53" s="62">
        <v>52</v>
      </c>
      <c r="B53" s="55" t="s">
        <v>337</v>
      </c>
      <c r="C53" s="98">
        <v>7</v>
      </c>
      <c r="D53" s="98">
        <v>2</v>
      </c>
      <c r="E53" s="99">
        <v>9</v>
      </c>
      <c r="I53" s="62" t="s">
        <v>213</v>
      </c>
    </row>
    <row r="54" spans="1:9" x14ac:dyDescent="0.2">
      <c r="A54" s="62">
        <v>53</v>
      </c>
      <c r="B54" s="55" t="s">
        <v>488</v>
      </c>
      <c r="C54" s="98">
        <v>5</v>
      </c>
      <c r="D54" s="98">
        <v>4</v>
      </c>
      <c r="E54" s="99">
        <v>9</v>
      </c>
      <c r="I54" s="62" t="s">
        <v>214</v>
      </c>
    </row>
    <row r="55" spans="1:9" x14ac:dyDescent="0.2">
      <c r="A55" s="62">
        <v>54</v>
      </c>
      <c r="B55" s="55" t="s">
        <v>238</v>
      </c>
      <c r="C55" s="98">
        <v>6</v>
      </c>
      <c r="D55" s="98">
        <v>2</v>
      </c>
      <c r="E55" s="99">
        <v>8</v>
      </c>
      <c r="I55" s="62" t="s">
        <v>215</v>
      </c>
    </row>
    <row r="56" spans="1:9" x14ac:dyDescent="0.2">
      <c r="A56" s="62">
        <v>55</v>
      </c>
      <c r="B56" s="55" t="s">
        <v>512</v>
      </c>
      <c r="C56" s="98">
        <v>5</v>
      </c>
      <c r="D56" s="98">
        <v>3</v>
      </c>
      <c r="E56" s="99">
        <v>8</v>
      </c>
      <c r="I56" s="62" t="s">
        <v>216</v>
      </c>
    </row>
    <row r="57" spans="1:9" x14ac:dyDescent="0.2">
      <c r="A57" s="62">
        <v>56</v>
      </c>
      <c r="B57" s="55" t="s">
        <v>303</v>
      </c>
      <c r="C57" s="98">
        <v>3</v>
      </c>
      <c r="D57" s="98">
        <v>5</v>
      </c>
      <c r="E57" s="99">
        <v>8</v>
      </c>
      <c r="I57" s="62" t="s">
        <v>412</v>
      </c>
    </row>
    <row r="58" spans="1:9" x14ac:dyDescent="0.2">
      <c r="A58" s="62">
        <v>57</v>
      </c>
      <c r="B58" s="55" t="s">
        <v>248</v>
      </c>
      <c r="C58" s="98">
        <v>4</v>
      </c>
      <c r="D58" s="98">
        <v>3</v>
      </c>
      <c r="E58" s="99">
        <v>7</v>
      </c>
      <c r="I58" s="62" t="s">
        <v>217</v>
      </c>
    </row>
    <row r="59" spans="1:9" x14ac:dyDescent="0.2">
      <c r="A59" s="62">
        <v>58</v>
      </c>
      <c r="B59" s="55" t="s">
        <v>496</v>
      </c>
      <c r="C59" s="98">
        <v>3</v>
      </c>
      <c r="D59" s="98">
        <v>4</v>
      </c>
      <c r="E59" s="99">
        <v>7</v>
      </c>
      <c r="I59" s="62" t="s">
        <v>220</v>
      </c>
    </row>
    <row r="60" spans="1:9" x14ac:dyDescent="0.2">
      <c r="A60" s="62">
        <v>59</v>
      </c>
      <c r="B60" s="55" t="s">
        <v>474</v>
      </c>
      <c r="C60" s="98">
        <v>3</v>
      </c>
      <c r="D60" s="98">
        <v>4</v>
      </c>
      <c r="E60" s="99">
        <v>7</v>
      </c>
      <c r="I60" s="62" t="s">
        <v>221</v>
      </c>
    </row>
    <row r="61" spans="1:9" x14ac:dyDescent="0.2">
      <c r="A61" s="63">
        <v>60</v>
      </c>
      <c r="B61" s="58" t="s">
        <v>514</v>
      </c>
      <c r="C61" s="100">
        <v>1</v>
      </c>
      <c r="D61" s="100">
        <v>6</v>
      </c>
      <c r="E61" s="101">
        <v>7</v>
      </c>
      <c r="I61" s="62" t="s">
        <v>222</v>
      </c>
    </row>
    <row r="62" spans="1:9" x14ac:dyDescent="0.2">
      <c r="A62" s="61">
        <v>61</v>
      </c>
      <c r="B62" s="52" t="s">
        <v>426</v>
      </c>
      <c r="C62" s="96">
        <v>2</v>
      </c>
      <c r="D62" s="96">
        <v>5</v>
      </c>
      <c r="E62" s="97">
        <v>7</v>
      </c>
      <c r="I62" s="63" t="s">
        <v>145</v>
      </c>
    </row>
    <row r="63" spans="1:9" x14ac:dyDescent="0.2">
      <c r="A63" s="62">
        <v>62</v>
      </c>
      <c r="B63" s="55" t="s">
        <v>242</v>
      </c>
      <c r="C63" s="98">
        <v>4</v>
      </c>
      <c r="D63" s="98">
        <v>2</v>
      </c>
      <c r="E63" s="99">
        <v>6</v>
      </c>
    </row>
    <row r="64" spans="1:9" x14ac:dyDescent="0.2">
      <c r="A64" s="62">
        <v>63</v>
      </c>
      <c r="B64" s="55" t="s">
        <v>249</v>
      </c>
      <c r="C64" s="98">
        <v>4</v>
      </c>
      <c r="D64" s="98">
        <v>2</v>
      </c>
      <c r="E64" s="99">
        <v>6</v>
      </c>
    </row>
    <row r="65" spans="1:9" x14ac:dyDescent="0.2">
      <c r="A65" s="62">
        <v>64</v>
      </c>
      <c r="B65" s="55" t="s">
        <v>494</v>
      </c>
      <c r="C65" s="98">
        <v>3</v>
      </c>
      <c r="D65" s="98">
        <v>3</v>
      </c>
      <c r="E65" s="99">
        <v>6</v>
      </c>
    </row>
    <row r="66" spans="1:9" x14ac:dyDescent="0.2">
      <c r="A66" s="62">
        <v>65</v>
      </c>
      <c r="B66" s="55" t="s">
        <v>458</v>
      </c>
      <c r="C66" s="98">
        <v>2</v>
      </c>
      <c r="D66" s="98">
        <v>4</v>
      </c>
      <c r="E66" s="99">
        <v>6</v>
      </c>
    </row>
    <row r="67" spans="1:9" x14ac:dyDescent="0.2">
      <c r="A67" s="62">
        <v>66</v>
      </c>
      <c r="B67" s="55" t="s">
        <v>240</v>
      </c>
      <c r="C67" s="98">
        <v>5</v>
      </c>
      <c r="D67" s="98">
        <v>1</v>
      </c>
      <c r="E67" s="99">
        <v>6</v>
      </c>
    </row>
    <row r="68" spans="1:9" x14ac:dyDescent="0.2">
      <c r="A68" s="62">
        <v>67</v>
      </c>
      <c r="B68" s="55" t="s">
        <v>154</v>
      </c>
      <c r="C68" s="98">
        <v>4</v>
      </c>
      <c r="D68" s="98">
        <v>1</v>
      </c>
      <c r="E68" s="99">
        <v>5</v>
      </c>
    </row>
    <row r="69" spans="1:9" x14ac:dyDescent="0.2">
      <c r="A69" s="62">
        <v>68</v>
      </c>
      <c r="B69" s="55" t="s">
        <v>415</v>
      </c>
      <c r="C69" s="98">
        <v>1</v>
      </c>
      <c r="D69" s="98">
        <v>4</v>
      </c>
      <c r="E69" s="99">
        <v>5</v>
      </c>
      <c r="I69" s="432"/>
    </row>
    <row r="70" spans="1:9" x14ac:dyDescent="0.2">
      <c r="A70" s="62">
        <v>69</v>
      </c>
      <c r="B70" s="55" t="s">
        <v>510</v>
      </c>
      <c r="C70" s="98">
        <v>2</v>
      </c>
      <c r="D70" s="98">
        <v>3</v>
      </c>
      <c r="E70" s="99">
        <v>5</v>
      </c>
      <c r="I70" s="432"/>
    </row>
    <row r="71" spans="1:9" x14ac:dyDescent="0.2">
      <c r="A71" s="63">
        <v>70</v>
      </c>
      <c r="B71" s="58" t="s">
        <v>399</v>
      </c>
      <c r="C71" s="100">
        <v>4</v>
      </c>
      <c r="D71" s="100">
        <v>1</v>
      </c>
      <c r="E71" s="101">
        <v>5</v>
      </c>
    </row>
    <row r="72" spans="1:9" x14ac:dyDescent="0.2">
      <c r="A72" s="61">
        <v>71</v>
      </c>
      <c r="B72" s="52" t="s">
        <v>483</v>
      </c>
      <c r="C72" s="96">
        <v>5</v>
      </c>
      <c r="D72" s="96">
        <v>0</v>
      </c>
      <c r="E72" s="97">
        <v>5</v>
      </c>
    </row>
    <row r="73" spans="1:9" x14ac:dyDescent="0.2">
      <c r="A73" s="62">
        <v>72</v>
      </c>
      <c r="B73" s="55" t="s">
        <v>347</v>
      </c>
      <c r="C73" s="98">
        <v>1</v>
      </c>
      <c r="D73" s="98">
        <v>4</v>
      </c>
      <c r="E73" s="99">
        <v>5</v>
      </c>
    </row>
    <row r="74" spans="1:9" x14ac:dyDescent="0.2">
      <c r="A74" s="62">
        <v>73</v>
      </c>
      <c r="B74" s="55" t="s">
        <v>231</v>
      </c>
      <c r="C74" s="98">
        <v>2</v>
      </c>
      <c r="D74" s="98">
        <v>2</v>
      </c>
      <c r="E74" s="99">
        <v>4</v>
      </c>
    </row>
    <row r="75" spans="1:9" x14ac:dyDescent="0.2">
      <c r="A75" s="62">
        <v>74</v>
      </c>
      <c r="B75" s="55" t="s">
        <v>328</v>
      </c>
      <c r="C75" s="98">
        <v>2</v>
      </c>
      <c r="D75" s="98">
        <v>2</v>
      </c>
      <c r="E75" s="99">
        <v>4</v>
      </c>
    </row>
    <row r="76" spans="1:9" x14ac:dyDescent="0.2">
      <c r="A76" s="62">
        <v>75</v>
      </c>
      <c r="B76" s="55" t="s">
        <v>239</v>
      </c>
      <c r="C76" s="98">
        <v>3</v>
      </c>
      <c r="D76" s="98">
        <v>1</v>
      </c>
      <c r="E76" s="99">
        <v>4</v>
      </c>
    </row>
    <row r="77" spans="1:9" x14ac:dyDescent="0.2">
      <c r="A77" s="62">
        <v>76</v>
      </c>
      <c r="B77" s="55" t="s">
        <v>453</v>
      </c>
      <c r="C77" s="98">
        <v>3</v>
      </c>
      <c r="D77" s="98">
        <v>1</v>
      </c>
      <c r="E77" s="99">
        <v>4</v>
      </c>
    </row>
    <row r="78" spans="1:9" x14ac:dyDescent="0.2">
      <c r="A78" s="62">
        <v>77</v>
      </c>
      <c r="B78" s="55" t="s">
        <v>143</v>
      </c>
      <c r="C78" s="98">
        <v>4</v>
      </c>
      <c r="D78" s="98">
        <v>0</v>
      </c>
      <c r="E78" s="99">
        <v>4</v>
      </c>
    </row>
    <row r="79" spans="1:9" x14ac:dyDescent="0.2">
      <c r="A79" s="62">
        <v>78</v>
      </c>
      <c r="B79" s="55" t="s">
        <v>526</v>
      </c>
      <c r="C79" s="98">
        <v>2</v>
      </c>
      <c r="D79" s="98">
        <v>2</v>
      </c>
      <c r="E79" s="99">
        <v>4</v>
      </c>
    </row>
    <row r="80" spans="1:9" x14ac:dyDescent="0.2">
      <c r="A80" s="62">
        <v>79</v>
      </c>
      <c r="B80" s="55" t="s">
        <v>223</v>
      </c>
      <c r="C80" s="98">
        <v>3</v>
      </c>
      <c r="D80" s="98">
        <v>1</v>
      </c>
      <c r="E80" s="99">
        <v>4</v>
      </c>
    </row>
    <row r="81" spans="1:5" x14ac:dyDescent="0.2">
      <c r="A81" s="63">
        <v>80</v>
      </c>
      <c r="B81" s="58" t="s">
        <v>255</v>
      </c>
      <c r="C81" s="100">
        <v>0</v>
      </c>
      <c r="D81" s="100">
        <v>3</v>
      </c>
      <c r="E81" s="101">
        <v>3</v>
      </c>
    </row>
    <row r="82" spans="1:5" x14ac:dyDescent="0.2">
      <c r="A82" s="61">
        <v>81</v>
      </c>
      <c r="B82" s="52" t="s">
        <v>273</v>
      </c>
      <c r="C82" s="96">
        <v>3</v>
      </c>
      <c r="D82" s="96">
        <v>0</v>
      </c>
      <c r="E82" s="97">
        <v>3</v>
      </c>
    </row>
    <row r="83" spans="1:5" x14ac:dyDescent="0.2">
      <c r="A83" s="62">
        <v>82</v>
      </c>
      <c r="B83" s="55" t="s">
        <v>471</v>
      </c>
      <c r="C83" s="98">
        <v>0</v>
      </c>
      <c r="D83" s="98">
        <v>3</v>
      </c>
      <c r="E83" s="99">
        <v>3</v>
      </c>
    </row>
    <row r="84" spans="1:5" x14ac:dyDescent="0.2">
      <c r="A84" s="62">
        <v>83</v>
      </c>
      <c r="B84" s="55" t="s">
        <v>281</v>
      </c>
      <c r="C84" s="98">
        <v>1</v>
      </c>
      <c r="D84" s="98">
        <v>2</v>
      </c>
      <c r="E84" s="99">
        <v>3</v>
      </c>
    </row>
    <row r="85" spans="1:5" x14ac:dyDescent="0.2">
      <c r="A85" s="62">
        <v>84</v>
      </c>
      <c r="B85" s="55" t="s">
        <v>506</v>
      </c>
      <c r="C85" s="98">
        <v>3</v>
      </c>
      <c r="D85" s="98">
        <v>0</v>
      </c>
      <c r="E85" s="99">
        <v>3</v>
      </c>
    </row>
    <row r="86" spans="1:5" x14ac:dyDescent="0.2">
      <c r="A86" s="62">
        <v>85</v>
      </c>
      <c r="B86" s="55" t="s">
        <v>508</v>
      </c>
      <c r="C86" s="98">
        <v>2</v>
      </c>
      <c r="D86" s="98">
        <v>1</v>
      </c>
      <c r="E86" s="99">
        <v>3</v>
      </c>
    </row>
    <row r="87" spans="1:5" x14ac:dyDescent="0.2">
      <c r="A87" s="62">
        <v>86</v>
      </c>
      <c r="B87" s="55" t="s">
        <v>461</v>
      </c>
      <c r="C87" s="98">
        <v>3</v>
      </c>
      <c r="D87" s="98">
        <v>0</v>
      </c>
      <c r="E87" s="99">
        <v>3</v>
      </c>
    </row>
    <row r="88" spans="1:5" x14ac:dyDescent="0.2">
      <c r="A88" s="62">
        <v>87</v>
      </c>
      <c r="B88" s="55" t="s">
        <v>289</v>
      </c>
      <c r="C88" s="98">
        <v>3</v>
      </c>
      <c r="D88" s="98">
        <v>0</v>
      </c>
      <c r="E88" s="99">
        <v>3</v>
      </c>
    </row>
    <row r="89" spans="1:5" x14ac:dyDescent="0.2">
      <c r="A89" s="62">
        <v>88</v>
      </c>
      <c r="B89" s="55" t="s">
        <v>218</v>
      </c>
      <c r="C89" s="98">
        <v>1</v>
      </c>
      <c r="D89" s="98">
        <v>2</v>
      </c>
      <c r="E89" s="99">
        <v>3</v>
      </c>
    </row>
    <row r="90" spans="1:5" x14ac:dyDescent="0.2">
      <c r="A90" s="62">
        <v>89</v>
      </c>
      <c r="B90" s="55" t="s">
        <v>294</v>
      </c>
      <c r="C90" s="98">
        <v>1</v>
      </c>
      <c r="D90" s="98">
        <v>2</v>
      </c>
      <c r="E90" s="99">
        <v>3</v>
      </c>
    </row>
    <row r="91" spans="1:5" x14ac:dyDescent="0.2">
      <c r="A91" s="63">
        <v>90</v>
      </c>
      <c r="B91" s="58" t="s">
        <v>421</v>
      </c>
      <c r="C91" s="100">
        <v>3</v>
      </c>
      <c r="D91" s="100">
        <v>0</v>
      </c>
      <c r="E91" s="101">
        <v>3</v>
      </c>
    </row>
    <row r="92" spans="1:5" x14ac:dyDescent="0.2">
      <c r="A92" s="61">
        <v>91</v>
      </c>
      <c r="B92" s="52" t="s">
        <v>202</v>
      </c>
      <c r="C92" s="96">
        <v>2</v>
      </c>
      <c r="D92" s="96">
        <v>1</v>
      </c>
      <c r="E92" s="97">
        <v>3</v>
      </c>
    </row>
    <row r="93" spans="1:5" x14ac:dyDescent="0.2">
      <c r="A93" s="62">
        <v>92</v>
      </c>
      <c r="B93" s="55" t="s">
        <v>311</v>
      </c>
      <c r="C93" s="98">
        <v>1</v>
      </c>
      <c r="D93" s="98">
        <v>1</v>
      </c>
      <c r="E93" s="99">
        <v>2</v>
      </c>
    </row>
    <row r="94" spans="1:5" x14ac:dyDescent="0.2">
      <c r="A94" s="62">
        <v>93</v>
      </c>
      <c r="B94" s="55" t="s">
        <v>491</v>
      </c>
      <c r="C94" s="98">
        <v>2</v>
      </c>
      <c r="D94" s="98">
        <v>0</v>
      </c>
      <c r="E94" s="99">
        <v>2</v>
      </c>
    </row>
    <row r="95" spans="1:5" x14ac:dyDescent="0.2">
      <c r="A95" s="62">
        <v>94</v>
      </c>
      <c r="B95" s="55" t="s">
        <v>324</v>
      </c>
      <c r="C95" s="98">
        <v>0</v>
      </c>
      <c r="D95" s="98">
        <v>2</v>
      </c>
      <c r="E95" s="99">
        <v>2</v>
      </c>
    </row>
    <row r="96" spans="1:5" x14ac:dyDescent="0.2">
      <c r="A96" s="62">
        <v>95</v>
      </c>
      <c r="B96" s="55" t="s">
        <v>447</v>
      </c>
      <c r="C96" s="98">
        <v>0</v>
      </c>
      <c r="D96" s="98">
        <v>2</v>
      </c>
      <c r="E96" s="99">
        <v>2</v>
      </c>
    </row>
    <row r="97" spans="1:5" x14ac:dyDescent="0.2">
      <c r="A97" s="62">
        <v>96</v>
      </c>
      <c r="B97" s="55" t="s">
        <v>501</v>
      </c>
      <c r="C97" s="98">
        <v>1</v>
      </c>
      <c r="D97" s="98">
        <v>1</v>
      </c>
      <c r="E97" s="99">
        <v>2</v>
      </c>
    </row>
    <row r="98" spans="1:5" x14ac:dyDescent="0.2">
      <c r="A98" s="62">
        <v>97</v>
      </c>
      <c r="B98" s="55" t="s">
        <v>451</v>
      </c>
      <c r="C98" s="98">
        <v>2</v>
      </c>
      <c r="D98" s="98">
        <v>0</v>
      </c>
      <c r="E98" s="99">
        <v>2</v>
      </c>
    </row>
    <row r="99" spans="1:5" x14ac:dyDescent="0.2">
      <c r="A99" s="62">
        <v>98</v>
      </c>
      <c r="B99" s="55" t="s">
        <v>381</v>
      </c>
      <c r="C99" s="98">
        <v>1</v>
      </c>
      <c r="D99" s="98">
        <v>1</v>
      </c>
      <c r="E99" s="99">
        <v>2</v>
      </c>
    </row>
    <row r="100" spans="1:5" x14ac:dyDescent="0.2">
      <c r="A100" s="62">
        <v>99</v>
      </c>
      <c r="B100" s="55" t="s">
        <v>343</v>
      </c>
      <c r="C100" s="98">
        <v>0</v>
      </c>
      <c r="D100" s="98">
        <v>2</v>
      </c>
      <c r="E100" s="99">
        <v>2</v>
      </c>
    </row>
    <row r="101" spans="1:5" x14ac:dyDescent="0.2">
      <c r="A101" s="63">
        <v>100</v>
      </c>
      <c r="B101" s="58" t="s">
        <v>253</v>
      </c>
      <c r="C101" s="100">
        <v>0</v>
      </c>
      <c r="D101" s="100">
        <v>2</v>
      </c>
      <c r="E101" s="101">
        <v>2</v>
      </c>
    </row>
    <row r="102" spans="1:5" x14ac:dyDescent="0.2">
      <c r="A102" s="61">
        <v>101</v>
      </c>
      <c r="B102" s="52" t="s">
        <v>348</v>
      </c>
      <c r="C102" s="96">
        <v>2</v>
      </c>
      <c r="D102" s="96">
        <v>0</v>
      </c>
      <c r="E102" s="97">
        <v>2</v>
      </c>
    </row>
    <row r="103" spans="1:5" x14ac:dyDescent="0.2">
      <c r="A103" s="62">
        <v>102</v>
      </c>
      <c r="B103" s="55" t="s">
        <v>455</v>
      </c>
      <c r="C103" s="98">
        <v>1</v>
      </c>
      <c r="D103" s="98">
        <v>1</v>
      </c>
      <c r="E103" s="99">
        <v>2</v>
      </c>
    </row>
    <row r="104" spans="1:5" x14ac:dyDescent="0.2">
      <c r="A104" s="62">
        <v>103</v>
      </c>
      <c r="B104" s="55" t="s">
        <v>377</v>
      </c>
      <c r="C104" s="98">
        <v>1</v>
      </c>
      <c r="D104" s="98">
        <v>1</v>
      </c>
      <c r="E104" s="99">
        <v>2</v>
      </c>
    </row>
    <row r="105" spans="1:5" x14ac:dyDescent="0.2">
      <c r="A105" s="62">
        <v>104</v>
      </c>
      <c r="B105" s="55" t="s">
        <v>479</v>
      </c>
      <c r="C105" s="98">
        <v>1</v>
      </c>
      <c r="D105" s="98">
        <v>1</v>
      </c>
      <c r="E105" s="99">
        <v>2</v>
      </c>
    </row>
    <row r="106" spans="1:5" x14ac:dyDescent="0.2">
      <c r="A106" s="62">
        <v>105</v>
      </c>
      <c r="B106" s="55" t="s">
        <v>407</v>
      </c>
      <c r="C106" s="98">
        <v>1</v>
      </c>
      <c r="D106" s="98">
        <v>1</v>
      </c>
      <c r="E106" s="99">
        <v>2</v>
      </c>
    </row>
    <row r="107" spans="1:5" x14ac:dyDescent="0.2">
      <c r="A107" s="62">
        <v>106</v>
      </c>
      <c r="B107" s="55" t="s">
        <v>171</v>
      </c>
      <c r="C107" s="98">
        <v>2</v>
      </c>
      <c r="D107" s="98">
        <v>0</v>
      </c>
      <c r="E107" s="99">
        <v>2</v>
      </c>
    </row>
    <row r="108" spans="1:5" x14ac:dyDescent="0.2">
      <c r="A108" s="62">
        <v>107</v>
      </c>
      <c r="B108" s="55" t="s">
        <v>430</v>
      </c>
      <c r="C108" s="98">
        <v>2</v>
      </c>
      <c r="D108" s="98">
        <v>0</v>
      </c>
      <c r="E108" s="99">
        <v>2</v>
      </c>
    </row>
    <row r="109" spans="1:5" x14ac:dyDescent="0.2">
      <c r="A109" s="62">
        <v>108</v>
      </c>
      <c r="B109" s="55" t="s">
        <v>499</v>
      </c>
      <c r="C109" s="98">
        <v>1</v>
      </c>
      <c r="D109" s="98">
        <v>1</v>
      </c>
      <c r="E109" s="99">
        <v>2</v>
      </c>
    </row>
    <row r="110" spans="1:5" x14ac:dyDescent="0.2">
      <c r="A110" s="62">
        <v>109</v>
      </c>
      <c r="B110" s="55" t="s">
        <v>352</v>
      </c>
      <c r="C110" s="98">
        <v>1</v>
      </c>
      <c r="D110" s="98">
        <v>0</v>
      </c>
      <c r="E110" s="99">
        <v>1</v>
      </c>
    </row>
    <row r="111" spans="1:5" x14ac:dyDescent="0.2">
      <c r="A111" s="63">
        <v>110</v>
      </c>
      <c r="B111" s="58" t="s">
        <v>356</v>
      </c>
      <c r="C111" s="100">
        <v>0</v>
      </c>
      <c r="D111" s="100">
        <v>1</v>
      </c>
      <c r="E111" s="101">
        <v>1</v>
      </c>
    </row>
    <row r="112" spans="1:5" x14ac:dyDescent="0.2">
      <c r="A112" s="61">
        <v>111</v>
      </c>
      <c r="B112" s="52" t="s">
        <v>290</v>
      </c>
      <c r="C112" s="96">
        <v>0</v>
      </c>
      <c r="D112" s="96">
        <v>1</v>
      </c>
      <c r="E112" s="97">
        <v>1</v>
      </c>
    </row>
    <row r="113" spans="1:5" x14ac:dyDescent="0.2">
      <c r="A113" s="62">
        <v>112</v>
      </c>
      <c r="B113" s="55" t="s">
        <v>320</v>
      </c>
      <c r="C113" s="98">
        <v>0</v>
      </c>
      <c r="D113" s="98">
        <v>1</v>
      </c>
      <c r="E113" s="99">
        <v>1</v>
      </c>
    </row>
    <row r="114" spans="1:5" x14ac:dyDescent="0.2">
      <c r="A114" s="62">
        <v>113</v>
      </c>
      <c r="B114" s="55" t="s">
        <v>442</v>
      </c>
      <c r="C114" s="98">
        <v>0</v>
      </c>
      <c r="D114" s="98">
        <v>1</v>
      </c>
      <c r="E114" s="99">
        <v>1</v>
      </c>
    </row>
    <row r="115" spans="1:5" x14ac:dyDescent="0.2">
      <c r="A115" s="62">
        <v>114</v>
      </c>
      <c r="B115" s="55" t="s">
        <v>373</v>
      </c>
      <c r="C115" s="98">
        <v>0</v>
      </c>
      <c r="D115" s="98">
        <v>1</v>
      </c>
      <c r="E115" s="99">
        <v>1</v>
      </c>
    </row>
    <row r="116" spans="1:5" x14ac:dyDescent="0.2">
      <c r="A116" s="62">
        <v>115</v>
      </c>
      <c r="B116" s="55" t="s">
        <v>251</v>
      </c>
      <c r="C116" s="98">
        <v>0</v>
      </c>
      <c r="D116" s="98">
        <v>1</v>
      </c>
      <c r="E116" s="99">
        <v>1</v>
      </c>
    </row>
    <row r="117" spans="1:5" x14ac:dyDescent="0.2">
      <c r="A117" s="62">
        <v>116</v>
      </c>
      <c r="B117" s="55" t="s">
        <v>333</v>
      </c>
      <c r="C117" s="98">
        <v>1</v>
      </c>
      <c r="D117" s="98">
        <v>0</v>
      </c>
      <c r="E117" s="99">
        <v>1</v>
      </c>
    </row>
    <row r="118" spans="1:5" x14ac:dyDescent="0.2">
      <c r="A118" s="62">
        <v>117</v>
      </c>
      <c r="B118" s="55" t="s">
        <v>234</v>
      </c>
      <c r="C118" s="98">
        <v>1</v>
      </c>
      <c r="D118" s="98">
        <v>0</v>
      </c>
      <c r="E118" s="99">
        <v>1</v>
      </c>
    </row>
    <row r="119" spans="1:5" x14ac:dyDescent="0.2">
      <c r="A119" s="62">
        <v>118</v>
      </c>
      <c r="B119" s="55" t="s">
        <v>388</v>
      </c>
      <c r="C119" s="98">
        <v>0</v>
      </c>
      <c r="D119" s="98">
        <v>1</v>
      </c>
      <c r="E119" s="99">
        <v>1</v>
      </c>
    </row>
    <row r="120" spans="1:5" x14ac:dyDescent="0.2">
      <c r="A120" s="62">
        <v>119</v>
      </c>
      <c r="B120" s="55" t="s">
        <v>463</v>
      </c>
      <c r="C120" s="98">
        <v>1</v>
      </c>
      <c r="D120" s="98">
        <v>0</v>
      </c>
      <c r="E120" s="99">
        <v>1</v>
      </c>
    </row>
    <row r="121" spans="1:5" x14ac:dyDescent="0.2">
      <c r="A121" s="63">
        <v>120</v>
      </c>
      <c r="B121" s="58" t="s">
        <v>485</v>
      </c>
      <c r="C121" s="100">
        <v>1</v>
      </c>
      <c r="D121" s="100">
        <v>0</v>
      </c>
      <c r="E121" s="101">
        <v>1</v>
      </c>
    </row>
    <row r="122" spans="1:5" x14ac:dyDescent="0.2">
      <c r="A122" s="61">
        <v>121</v>
      </c>
      <c r="B122" s="52" t="s">
        <v>285</v>
      </c>
      <c r="C122" s="96">
        <v>1</v>
      </c>
      <c r="D122" s="96">
        <v>0</v>
      </c>
      <c r="E122" s="97">
        <v>1</v>
      </c>
    </row>
    <row r="123" spans="1:5" x14ac:dyDescent="0.2">
      <c r="A123" s="62">
        <v>122</v>
      </c>
      <c r="B123" s="55" t="s">
        <v>476</v>
      </c>
      <c r="C123" s="98">
        <v>0</v>
      </c>
      <c r="D123" s="98">
        <v>1</v>
      </c>
      <c r="E123" s="99">
        <v>1</v>
      </c>
    </row>
    <row r="124" spans="1:5" x14ac:dyDescent="0.2">
      <c r="A124" s="62">
        <v>123</v>
      </c>
      <c r="B124" s="55" t="s">
        <v>382</v>
      </c>
      <c r="C124" s="98">
        <v>0</v>
      </c>
      <c r="D124" s="98">
        <v>1</v>
      </c>
      <c r="E124" s="99">
        <v>1</v>
      </c>
    </row>
    <row r="125" spans="1:5" x14ac:dyDescent="0.2">
      <c r="A125" s="62">
        <v>124</v>
      </c>
      <c r="B125" s="55" t="s">
        <v>193</v>
      </c>
      <c r="C125" s="98">
        <v>1</v>
      </c>
      <c r="D125" s="98">
        <v>0</v>
      </c>
      <c r="E125" s="99">
        <v>1</v>
      </c>
    </row>
    <row r="126" spans="1:5" x14ac:dyDescent="0.2">
      <c r="A126" s="62">
        <v>125</v>
      </c>
      <c r="B126" s="55" t="s">
        <v>400</v>
      </c>
      <c r="C126" s="98">
        <v>1</v>
      </c>
      <c r="D126" s="98">
        <v>0</v>
      </c>
      <c r="E126" s="99">
        <v>1</v>
      </c>
    </row>
    <row r="127" spans="1:5" x14ac:dyDescent="0.2">
      <c r="A127" s="62">
        <v>126</v>
      </c>
      <c r="B127" s="55" t="s">
        <v>482</v>
      </c>
      <c r="C127" s="98">
        <v>0</v>
      </c>
      <c r="D127" s="98">
        <v>1</v>
      </c>
      <c r="E127" s="99">
        <v>1</v>
      </c>
    </row>
    <row r="128" spans="1:5" x14ac:dyDescent="0.2">
      <c r="A128" s="62">
        <v>127</v>
      </c>
      <c r="B128" s="55" t="s">
        <v>408</v>
      </c>
      <c r="C128" s="98">
        <v>1</v>
      </c>
      <c r="D128" s="98">
        <v>0</v>
      </c>
      <c r="E128" s="99">
        <v>1</v>
      </c>
    </row>
    <row r="129" spans="1:5" x14ac:dyDescent="0.2">
      <c r="A129" s="62">
        <v>128</v>
      </c>
      <c r="B129" s="55" t="s">
        <v>247</v>
      </c>
      <c r="C129" s="98">
        <v>0</v>
      </c>
      <c r="D129" s="98">
        <v>1</v>
      </c>
      <c r="E129" s="99">
        <v>1</v>
      </c>
    </row>
    <row r="130" spans="1:5" x14ac:dyDescent="0.2">
      <c r="A130" s="62">
        <v>129</v>
      </c>
      <c r="B130" s="55" t="s">
        <v>520</v>
      </c>
      <c r="C130" s="98">
        <v>1</v>
      </c>
      <c r="D130" s="98">
        <v>0</v>
      </c>
      <c r="E130" s="99">
        <v>1</v>
      </c>
    </row>
    <row r="131" spans="1:5" x14ac:dyDescent="0.2">
      <c r="A131" s="73">
        <v>130</v>
      </c>
      <c r="B131" s="74" t="s">
        <v>524</v>
      </c>
      <c r="C131" s="102">
        <v>1</v>
      </c>
      <c r="D131" s="102">
        <v>0</v>
      </c>
      <c r="E131" s="103">
        <v>1</v>
      </c>
    </row>
    <row r="132" spans="1:5" x14ac:dyDescent="0.2">
      <c r="A132" s="84">
        <v>131</v>
      </c>
      <c r="B132" s="85" t="s">
        <v>431</v>
      </c>
      <c r="C132" s="104">
        <v>1</v>
      </c>
      <c r="D132" s="104">
        <v>0</v>
      </c>
      <c r="E132" s="105">
        <v>1</v>
      </c>
    </row>
    <row r="133" spans="1:5" x14ac:dyDescent="0.2">
      <c r="A133" s="86">
        <v>132</v>
      </c>
      <c r="B133" s="78" t="s">
        <v>417</v>
      </c>
      <c r="C133" s="98">
        <v>0</v>
      </c>
      <c r="D133" s="98">
        <v>1</v>
      </c>
      <c r="E133" s="106">
        <v>1</v>
      </c>
    </row>
    <row r="134" spans="1:5" x14ac:dyDescent="0.2">
      <c r="A134" s="86">
        <v>133</v>
      </c>
      <c r="B134" s="78" t="s">
        <v>219</v>
      </c>
      <c r="C134" s="98">
        <v>1</v>
      </c>
      <c r="D134" s="98">
        <v>0</v>
      </c>
      <c r="E134" s="106">
        <v>1</v>
      </c>
    </row>
    <row r="135" spans="1:5" x14ac:dyDescent="0.2">
      <c r="A135" s="86">
        <v>134</v>
      </c>
      <c r="B135" s="78" t="s">
        <v>157</v>
      </c>
      <c r="C135" s="98">
        <v>0</v>
      </c>
      <c r="D135" s="98">
        <v>1</v>
      </c>
      <c r="E135" s="106">
        <v>1</v>
      </c>
    </row>
    <row r="136" spans="1:5" x14ac:dyDescent="0.2">
      <c r="A136" s="86">
        <v>135</v>
      </c>
      <c r="B136" s="78" t="s">
        <v>146</v>
      </c>
      <c r="C136" s="98">
        <v>0</v>
      </c>
      <c r="D136" s="98">
        <v>1</v>
      </c>
      <c r="E136" s="106">
        <v>1</v>
      </c>
    </row>
    <row r="137" spans="1:5" x14ac:dyDescent="0.2">
      <c r="A137" s="86">
        <v>136</v>
      </c>
      <c r="B137" s="78" t="s">
        <v>502</v>
      </c>
      <c r="C137" s="98">
        <v>1</v>
      </c>
      <c r="D137" s="98">
        <v>0</v>
      </c>
      <c r="E137" s="106">
        <v>1</v>
      </c>
    </row>
    <row r="138" spans="1:5" x14ac:dyDescent="0.2">
      <c r="A138" s="86"/>
      <c r="B138" s="78" t="s">
        <v>515</v>
      </c>
      <c r="C138" s="98">
        <v>1</v>
      </c>
      <c r="D138" s="98">
        <v>2</v>
      </c>
      <c r="E138" s="106">
        <v>3</v>
      </c>
    </row>
    <row r="139" spans="1:5" x14ac:dyDescent="0.2">
      <c r="A139" s="87"/>
      <c r="B139" s="88" t="s">
        <v>225</v>
      </c>
      <c r="C139" s="107">
        <v>3</v>
      </c>
      <c r="D139" s="107">
        <v>2</v>
      </c>
      <c r="E139" s="108">
        <v>5</v>
      </c>
    </row>
    <row r="140" spans="1:5" x14ac:dyDescent="0.2">
      <c r="A140" s="80"/>
      <c r="B140" s="81" t="s">
        <v>739</v>
      </c>
      <c r="C140" s="109">
        <v>3560</v>
      </c>
      <c r="D140" s="109">
        <v>3429</v>
      </c>
      <c r="E140" s="110">
        <v>6989</v>
      </c>
    </row>
    <row r="141" spans="1:5" x14ac:dyDescent="0.2">
      <c r="A141" s="80" t="s">
        <v>521</v>
      </c>
      <c r="B141" s="81" t="s">
        <v>522</v>
      </c>
      <c r="C141" s="111">
        <v>111868</v>
      </c>
      <c r="D141" s="111">
        <v>107768</v>
      </c>
      <c r="E141" s="112">
        <v>219636</v>
      </c>
    </row>
    <row r="142" spans="1:5" x14ac:dyDescent="0.2">
      <c r="A142" s="437" t="s">
        <v>523</v>
      </c>
    </row>
    <row r="143" spans="1:5" x14ac:dyDescent="0.2">
      <c r="A143" s="432" t="s">
        <v>735</v>
      </c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1607</v>
      </c>
      <c r="D2" s="319">
        <v>1612</v>
      </c>
      <c r="E2" s="319">
        <v>3219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555</v>
      </c>
      <c r="D3" s="319">
        <v>317</v>
      </c>
      <c r="E3" s="319">
        <v>872</v>
      </c>
      <c r="I3" s="319" t="s">
        <v>156</v>
      </c>
    </row>
    <row r="4" spans="1:9" ht="15.75" customHeight="1" x14ac:dyDescent="0.2">
      <c r="A4" s="323" t="s">
        <v>271</v>
      </c>
      <c r="B4" s="319" t="s">
        <v>229</v>
      </c>
      <c r="C4" s="319">
        <v>426</v>
      </c>
      <c r="D4" s="319">
        <v>426</v>
      </c>
      <c r="E4" s="319">
        <v>852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312</v>
      </c>
      <c r="D5" s="319">
        <v>208</v>
      </c>
      <c r="E5" s="319">
        <v>520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134</v>
      </c>
      <c r="D6" s="319">
        <v>289</v>
      </c>
      <c r="E6" s="319">
        <v>423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187</v>
      </c>
      <c r="D7" s="319">
        <v>150</v>
      </c>
      <c r="E7" s="319">
        <v>337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205</v>
      </c>
      <c r="D8" s="319">
        <v>114</v>
      </c>
      <c r="E8" s="319">
        <v>319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172</v>
      </c>
      <c r="D9" s="319">
        <v>98</v>
      </c>
      <c r="E9" s="319">
        <v>270</v>
      </c>
      <c r="I9" s="319" t="s">
        <v>295</v>
      </c>
    </row>
    <row r="10" spans="1:9" ht="15.75" customHeight="1" x14ac:dyDescent="0.2">
      <c r="A10" s="323" t="s">
        <v>296</v>
      </c>
      <c r="B10" s="319" t="s">
        <v>297</v>
      </c>
      <c r="C10" s="319">
        <v>56</v>
      </c>
      <c r="D10" s="319">
        <v>186</v>
      </c>
      <c r="E10" s="319">
        <v>242</v>
      </c>
      <c r="I10" s="319" t="s">
        <v>299</v>
      </c>
    </row>
    <row r="11" spans="1:9" ht="15.75" customHeight="1" x14ac:dyDescent="0.2">
      <c r="A11" s="335" t="s">
        <v>300</v>
      </c>
      <c r="B11" s="319" t="s">
        <v>301</v>
      </c>
      <c r="C11" s="319">
        <v>74</v>
      </c>
      <c r="D11" s="319">
        <v>167</v>
      </c>
      <c r="E11" s="319">
        <v>241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150</v>
      </c>
      <c r="D12" s="319">
        <v>74</v>
      </c>
      <c r="E12" s="319">
        <v>224</v>
      </c>
      <c r="I12" s="319" t="s">
        <v>173</v>
      </c>
    </row>
    <row r="13" spans="1:9" ht="15.75" customHeight="1" x14ac:dyDescent="0.2">
      <c r="A13" s="323" t="s">
        <v>308</v>
      </c>
      <c r="B13" s="319" t="s">
        <v>314</v>
      </c>
      <c r="C13" s="319">
        <v>79</v>
      </c>
      <c r="D13" s="319">
        <v>82</v>
      </c>
      <c r="E13" s="319">
        <v>161</v>
      </c>
      <c r="I13" s="319" t="s">
        <v>312</v>
      </c>
    </row>
    <row r="14" spans="1:9" ht="15.75" customHeight="1" x14ac:dyDescent="0.2">
      <c r="A14" s="323" t="s">
        <v>313</v>
      </c>
      <c r="B14" s="319" t="s">
        <v>322</v>
      </c>
      <c r="C14" s="319">
        <v>96</v>
      </c>
      <c r="D14" s="319">
        <v>61</v>
      </c>
      <c r="E14" s="319">
        <v>157</v>
      </c>
      <c r="I14" s="319" t="s">
        <v>175</v>
      </c>
    </row>
    <row r="15" spans="1:9" ht="15.75" customHeight="1" x14ac:dyDescent="0.2">
      <c r="A15" s="323" t="s">
        <v>317</v>
      </c>
      <c r="B15" s="319" t="s">
        <v>309</v>
      </c>
      <c r="C15" s="319">
        <v>67</v>
      </c>
      <c r="D15" s="319">
        <v>89</v>
      </c>
      <c r="E15" s="319">
        <v>156</v>
      </c>
      <c r="I15" s="319" t="s">
        <v>176</v>
      </c>
    </row>
    <row r="16" spans="1:9" ht="15.75" customHeight="1" x14ac:dyDescent="0.2">
      <c r="A16" s="323" t="s">
        <v>321</v>
      </c>
      <c r="B16" s="319" t="s">
        <v>318</v>
      </c>
      <c r="C16" s="319">
        <v>89</v>
      </c>
      <c r="D16" s="319">
        <v>63</v>
      </c>
      <c r="E16" s="319">
        <v>152</v>
      </c>
      <c r="I16" s="319" t="s">
        <v>329</v>
      </c>
    </row>
    <row r="17" spans="1:9" ht="15.75" customHeight="1" x14ac:dyDescent="0.2">
      <c r="A17" s="323" t="s">
        <v>325</v>
      </c>
      <c r="B17" s="319" t="s">
        <v>326</v>
      </c>
      <c r="C17" s="319">
        <v>80</v>
      </c>
      <c r="D17" s="319">
        <v>48</v>
      </c>
      <c r="E17" s="319">
        <v>128</v>
      </c>
      <c r="I17" s="319" t="s">
        <v>333</v>
      </c>
    </row>
    <row r="18" spans="1:9" ht="15.75" customHeight="1" x14ac:dyDescent="0.2">
      <c r="A18" s="323" t="s">
        <v>330</v>
      </c>
      <c r="B18" s="319" t="s">
        <v>244</v>
      </c>
      <c r="C18" s="319">
        <v>51</v>
      </c>
      <c r="D18" s="319">
        <v>59</v>
      </c>
      <c r="E18" s="319">
        <v>110</v>
      </c>
      <c r="I18" s="319" t="s">
        <v>179</v>
      </c>
    </row>
    <row r="19" spans="1:9" ht="15.75" customHeight="1" x14ac:dyDescent="0.2">
      <c r="A19" s="323" t="s">
        <v>334</v>
      </c>
      <c r="B19" s="319" t="s">
        <v>335</v>
      </c>
      <c r="C19" s="319">
        <v>46</v>
      </c>
      <c r="D19" s="319">
        <v>34</v>
      </c>
      <c r="E19" s="319">
        <v>80</v>
      </c>
      <c r="I19" s="319" t="s">
        <v>343</v>
      </c>
    </row>
    <row r="20" spans="1:9" ht="15.75" customHeight="1" x14ac:dyDescent="0.2">
      <c r="A20" s="323" t="s">
        <v>338</v>
      </c>
      <c r="B20" s="319" t="s">
        <v>246</v>
      </c>
      <c r="C20" s="319">
        <v>57</v>
      </c>
      <c r="D20" s="319">
        <v>18</v>
      </c>
      <c r="E20" s="319">
        <v>75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52</v>
      </c>
      <c r="D21" s="319">
        <v>16</v>
      </c>
      <c r="E21" s="319">
        <v>68</v>
      </c>
      <c r="I21" s="319" t="s">
        <v>182</v>
      </c>
    </row>
    <row r="22" spans="1:9" ht="15.75" customHeight="1" x14ac:dyDescent="0.2">
      <c r="A22" s="318" t="s">
        <v>344</v>
      </c>
      <c r="B22" s="319" t="s">
        <v>345</v>
      </c>
      <c r="C22" s="319">
        <v>35</v>
      </c>
      <c r="D22" s="319">
        <v>24</v>
      </c>
      <c r="E22" s="319">
        <v>59</v>
      </c>
      <c r="I22" s="319" t="s">
        <v>184</v>
      </c>
    </row>
    <row r="23" spans="1:9" ht="15.75" customHeight="1" x14ac:dyDescent="0.2">
      <c r="A23" s="323" t="s">
        <v>349</v>
      </c>
      <c r="B23" s="319" t="s">
        <v>339</v>
      </c>
      <c r="C23" s="319">
        <v>29</v>
      </c>
      <c r="D23" s="319">
        <v>30</v>
      </c>
      <c r="E23" s="319">
        <v>59</v>
      </c>
      <c r="I23" s="319" t="s">
        <v>361</v>
      </c>
    </row>
    <row r="24" spans="1:9" ht="15.75" customHeight="1" x14ac:dyDescent="0.2">
      <c r="A24" s="323" t="s">
        <v>353</v>
      </c>
      <c r="B24" s="319" t="s">
        <v>354</v>
      </c>
      <c r="C24" s="319">
        <v>26</v>
      </c>
      <c r="D24" s="319">
        <v>27</v>
      </c>
      <c r="E24" s="319">
        <v>53</v>
      </c>
      <c r="I24" s="319" t="s">
        <v>186</v>
      </c>
    </row>
    <row r="25" spans="1:9" ht="15.75" customHeight="1" x14ac:dyDescent="0.2">
      <c r="A25" s="323" t="s">
        <v>357</v>
      </c>
      <c r="B25" s="319" t="s">
        <v>363</v>
      </c>
      <c r="C25" s="319">
        <v>29</v>
      </c>
      <c r="D25" s="319">
        <v>23</v>
      </c>
      <c r="E25" s="319">
        <v>52</v>
      </c>
      <c r="I25" s="319" t="s">
        <v>367</v>
      </c>
    </row>
    <row r="26" spans="1:9" ht="15.75" customHeight="1" x14ac:dyDescent="0.2">
      <c r="A26" s="323" t="s">
        <v>362</v>
      </c>
      <c r="B26" s="319" t="s">
        <v>358</v>
      </c>
      <c r="C26" s="319">
        <v>37</v>
      </c>
      <c r="D26" s="319">
        <v>14</v>
      </c>
      <c r="E26" s="319">
        <v>51</v>
      </c>
      <c r="I26" s="319" t="s">
        <v>370</v>
      </c>
    </row>
    <row r="27" spans="1:9" ht="15.75" customHeight="1" x14ac:dyDescent="0.2">
      <c r="A27" s="323" t="s">
        <v>365</v>
      </c>
      <c r="B27" s="319" t="s">
        <v>245</v>
      </c>
      <c r="C27" s="319">
        <v>21</v>
      </c>
      <c r="D27" s="319">
        <v>18</v>
      </c>
      <c r="E27" s="319">
        <v>39</v>
      </c>
      <c r="I27" s="319" t="s">
        <v>188</v>
      </c>
    </row>
    <row r="28" spans="1:9" ht="15.75" customHeight="1" x14ac:dyDescent="0.2">
      <c r="A28" s="323" t="s">
        <v>368</v>
      </c>
      <c r="B28" s="319" t="s">
        <v>230</v>
      </c>
      <c r="C28" s="319">
        <v>23</v>
      </c>
      <c r="D28" s="319">
        <v>14</v>
      </c>
      <c r="E28" s="319">
        <v>37</v>
      </c>
      <c r="I28" s="319" t="s">
        <v>377</v>
      </c>
    </row>
    <row r="29" spans="1:9" ht="15.75" customHeight="1" x14ac:dyDescent="0.2">
      <c r="A29" s="323" t="s">
        <v>371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382</v>
      </c>
    </row>
    <row r="30" spans="1:9" ht="15.75" customHeight="1" x14ac:dyDescent="0.2">
      <c r="A30" s="323" t="s">
        <v>374</v>
      </c>
      <c r="B30" s="319" t="s">
        <v>386</v>
      </c>
      <c r="C30" s="319">
        <v>33</v>
      </c>
      <c r="D30" s="319">
        <v>2</v>
      </c>
      <c r="E30" s="319">
        <v>35</v>
      </c>
      <c r="I30" s="319" t="s">
        <v>191</v>
      </c>
    </row>
    <row r="31" spans="1:9" ht="15.75" customHeight="1" x14ac:dyDescent="0.2">
      <c r="A31" s="335" t="s">
        <v>378</v>
      </c>
      <c r="B31" s="319" t="s">
        <v>235</v>
      </c>
      <c r="C31" s="319">
        <v>20</v>
      </c>
      <c r="D31" s="319">
        <v>12</v>
      </c>
      <c r="E31" s="319">
        <v>32</v>
      </c>
      <c r="I31" s="319" t="s">
        <v>389</v>
      </c>
    </row>
    <row r="32" spans="1:9" ht="15.75" customHeight="1" x14ac:dyDescent="0.2">
      <c r="A32" s="318" t="s">
        <v>383</v>
      </c>
      <c r="B32" s="319" t="s">
        <v>379</v>
      </c>
      <c r="C32" s="319">
        <v>11</v>
      </c>
      <c r="D32" s="319">
        <v>20</v>
      </c>
      <c r="E32" s="319">
        <v>31</v>
      </c>
      <c r="I32" s="319" t="s">
        <v>193</v>
      </c>
    </row>
    <row r="33" spans="1:9" ht="15.75" customHeight="1" x14ac:dyDescent="0.2">
      <c r="A33" s="323" t="s">
        <v>385</v>
      </c>
      <c r="B33" s="319" t="s">
        <v>232</v>
      </c>
      <c r="C33" s="319">
        <v>22</v>
      </c>
      <c r="D33" s="319">
        <v>8</v>
      </c>
      <c r="E33" s="319">
        <v>30</v>
      </c>
      <c r="I33" s="319" t="s">
        <v>396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7</v>
      </c>
      <c r="E34" s="319">
        <v>23</v>
      </c>
      <c r="I34" s="319" t="s">
        <v>404</v>
      </c>
    </row>
    <row r="35" spans="1:9" ht="15.75" customHeight="1" x14ac:dyDescent="0.2">
      <c r="A35" s="323" t="s">
        <v>394</v>
      </c>
      <c r="B35" s="319" t="s">
        <v>236</v>
      </c>
      <c r="C35" s="319">
        <v>13</v>
      </c>
      <c r="D35" s="319">
        <v>7</v>
      </c>
      <c r="E35" s="319">
        <v>20</v>
      </c>
      <c r="I35" s="319" t="s">
        <v>408</v>
      </c>
    </row>
    <row r="36" spans="1:9" ht="15.75" customHeight="1" x14ac:dyDescent="0.2">
      <c r="A36" s="323" t="s">
        <v>397</v>
      </c>
      <c r="B36" s="319" t="s">
        <v>415</v>
      </c>
      <c r="C36" s="319">
        <v>7</v>
      </c>
      <c r="D36" s="319">
        <v>13</v>
      </c>
      <c r="E36" s="319">
        <v>20</v>
      </c>
      <c r="I36" s="319" t="s">
        <v>413</v>
      </c>
    </row>
    <row r="37" spans="1:9" ht="15.75" customHeight="1" x14ac:dyDescent="0.2">
      <c r="A37" s="323" t="s">
        <v>401</v>
      </c>
      <c r="B37" s="319" t="s">
        <v>233</v>
      </c>
      <c r="C37" s="319">
        <v>9</v>
      </c>
      <c r="D37" s="319">
        <v>9</v>
      </c>
      <c r="E37" s="319">
        <v>18</v>
      </c>
      <c r="I37" s="319" t="s">
        <v>418</v>
      </c>
    </row>
    <row r="38" spans="1:9" ht="15.75" customHeight="1" x14ac:dyDescent="0.2">
      <c r="A38" s="323" t="s">
        <v>405</v>
      </c>
      <c r="B38" s="319" t="s">
        <v>254</v>
      </c>
      <c r="C38" s="319">
        <v>13</v>
      </c>
      <c r="D38" s="319">
        <v>5</v>
      </c>
      <c r="E38" s="319">
        <v>18</v>
      </c>
      <c r="I38" s="319" t="s">
        <v>422</v>
      </c>
    </row>
    <row r="39" spans="1:9" ht="15.75" customHeight="1" x14ac:dyDescent="0.2">
      <c r="A39" s="323" t="s">
        <v>409</v>
      </c>
      <c r="B39" s="319" t="s">
        <v>241</v>
      </c>
      <c r="C39" s="319">
        <v>14</v>
      </c>
      <c r="D39" s="319">
        <v>4</v>
      </c>
      <c r="E39" s="319">
        <v>18</v>
      </c>
      <c r="I39" s="319" t="s">
        <v>201</v>
      </c>
    </row>
    <row r="40" spans="1:9" ht="15.75" customHeight="1" x14ac:dyDescent="0.2">
      <c r="A40" s="323" t="s">
        <v>414</v>
      </c>
      <c r="B40" s="319" t="s">
        <v>410</v>
      </c>
      <c r="C40" s="319">
        <v>13</v>
      </c>
      <c r="D40" s="319">
        <v>4</v>
      </c>
      <c r="E40" s="319">
        <v>17</v>
      </c>
      <c r="I40" s="319" t="s">
        <v>435</v>
      </c>
    </row>
    <row r="41" spans="1:9" ht="15.75" customHeight="1" x14ac:dyDescent="0.2">
      <c r="A41" s="338" t="s">
        <v>419</v>
      </c>
      <c r="B41" s="319" t="s">
        <v>433</v>
      </c>
      <c r="C41" s="319">
        <v>8</v>
      </c>
      <c r="D41" s="319">
        <v>9</v>
      </c>
      <c r="E41" s="319">
        <v>17</v>
      </c>
      <c r="I41" s="319" t="s">
        <v>439</v>
      </c>
    </row>
    <row r="42" spans="1:9" ht="15.75" customHeight="1" x14ac:dyDescent="0.2">
      <c r="A42" s="340" t="s">
        <v>423</v>
      </c>
      <c r="B42" s="319" t="s">
        <v>424</v>
      </c>
      <c r="C42" s="319">
        <v>9</v>
      </c>
      <c r="D42" s="319">
        <v>8</v>
      </c>
      <c r="E42" s="319">
        <v>17</v>
      </c>
      <c r="I42" s="319" t="s">
        <v>443</v>
      </c>
    </row>
    <row r="43" spans="1:9" ht="15.75" customHeight="1" x14ac:dyDescent="0.2">
      <c r="A43" s="323" t="s">
        <v>427</v>
      </c>
      <c r="B43" s="319" t="s">
        <v>449</v>
      </c>
      <c r="C43" s="319">
        <v>8</v>
      </c>
      <c r="D43" s="319">
        <v>8</v>
      </c>
      <c r="E43" s="319">
        <v>16</v>
      </c>
      <c r="I43" s="319" t="s">
        <v>207</v>
      </c>
    </row>
    <row r="44" spans="1:9" ht="15.75" customHeight="1" x14ac:dyDescent="0.2">
      <c r="A44" s="323" t="s">
        <v>432</v>
      </c>
      <c r="B44" s="319" t="s">
        <v>402</v>
      </c>
      <c r="C44" s="319">
        <v>4</v>
      </c>
      <c r="D44" s="319">
        <v>12</v>
      </c>
      <c r="E44" s="319">
        <v>16</v>
      </c>
      <c r="I44" s="319" t="s">
        <v>208</v>
      </c>
    </row>
    <row r="45" spans="1:9" ht="15.75" customHeight="1" x14ac:dyDescent="0.2">
      <c r="A45" s="323" t="s">
        <v>436</v>
      </c>
      <c r="B45" s="319" t="s">
        <v>155</v>
      </c>
      <c r="C45" s="319">
        <v>8</v>
      </c>
      <c r="D45" s="319">
        <v>7</v>
      </c>
      <c r="E45" s="319">
        <v>15</v>
      </c>
      <c r="I45" s="319" t="s">
        <v>209</v>
      </c>
    </row>
    <row r="46" spans="1:9" ht="15.75" customHeight="1" x14ac:dyDescent="0.2">
      <c r="A46" s="323" t="s">
        <v>440</v>
      </c>
      <c r="B46" s="319" t="s">
        <v>428</v>
      </c>
      <c r="C46" s="319">
        <v>7</v>
      </c>
      <c r="D46" s="319">
        <v>8</v>
      </c>
      <c r="E46" s="319">
        <v>15</v>
      </c>
      <c r="I46" s="319" t="s">
        <v>210</v>
      </c>
    </row>
    <row r="47" spans="1:9" ht="15.75" customHeight="1" x14ac:dyDescent="0.2">
      <c r="A47" s="323" t="s">
        <v>444</v>
      </c>
      <c r="B47" s="319" t="s">
        <v>496</v>
      </c>
      <c r="C47" s="319">
        <v>7</v>
      </c>
      <c r="D47" s="319">
        <v>7</v>
      </c>
      <c r="E47" s="319">
        <v>14</v>
      </c>
      <c r="I47" s="319" t="s">
        <v>468</v>
      </c>
    </row>
    <row r="48" spans="1:9" ht="15.75" customHeight="1" x14ac:dyDescent="0.2">
      <c r="A48" s="323" t="s">
        <v>448</v>
      </c>
      <c r="B48" s="319" t="s">
        <v>250</v>
      </c>
      <c r="C48" s="319">
        <v>8</v>
      </c>
      <c r="D48" s="319">
        <v>3</v>
      </c>
      <c r="E48" s="319">
        <v>11</v>
      </c>
      <c r="I48" s="319" t="s">
        <v>472</v>
      </c>
    </row>
    <row r="49" spans="1:9" ht="15.75" customHeight="1" x14ac:dyDescent="0.2">
      <c r="A49" s="323" t="s">
        <v>452</v>
      </c>
      <c r="B49" s="319" t="s">
        <v>445</v>
      </c>
      <c r="C49" s="319">
        <v>8</v>
      </c>
      <c r="D49" s="319">
        <v>3</v>
      </c>
      <c r="E49" s="319">
        <v>11</v>
      </c>
      <c r="I49" s="319" t="s">
        <v>218</v>
      </c>
    </row>
    <row r="50" spans="1:9" ht="15.75" customHeight="1" x14ac:dyDescent="0.2">
      <c r="A50" s="323" t="s">
        <v>457</v>
      </c>
      <c r="B50" s="319" t="s">
        <v>453</v>
      </c>
      <c r="C50" s="319">
        <v>6</v>
      </c>
      <c r="D50" s="319">
        <v>5</v>
      </c>
      <c r="E50" s="319">
        <v>11</v>
      </c>
      <c r="I50" s="319" t="s">
        <v>213</v>
      </c>
    </row>
    <row r="51" spans="1:9" ht="15.75" customHeight="1" x14ac:dyDescent="0.2">
      <c r="A51" s="335" t="s">
        <v>460</v>
      </c>
      <c r="B51" s="319" t="s">
        <v>238</v>
      </c>
      <c r="C51" s="319">
        <v>6</v>
      </c>
      <c r="D51" s="319">
        <v>5</v>
      </c>
      <c r="E51" s="319">
        <v>11</v>
      </c>
      <c r="I51" s="319" t="s">
        <v>214</v>
      </c>
    </row>
    <row r="52" spans="1:9" ht="15.75" customHeight="1" x14ac:dyDescent="0.2">
      <c r="A52" s="318" t="s">
        <v>464</v>
      </c>
      <c r="B52" s="319" t="s">
        <v>474</v>
      </c>
      <c r="C52" s="319">
        <v>7</v>
      </c>
      <c r="D52" s="319">
        <v>4</v>
      </c>
      <c r="E52" s="319">
        <v>11</v>
      </c>
      <c r="I52" s="319" t="s">
        <v>215</v>
      </c>
    </row>
    <row r="53" spans="1:9" ht="15.75" customHeight="1" x14ac:dyDescent="0.2">
      <c r="A53" s="323" t="s">
        <v>469</v>
      </c>
      <c r="B53" s="319" t="s">
        <v>494</v>
      </c>
      <c r="C53" s="319">
        <v>6</v>
      </c>
      <c r="D53" s="319">
        <v>4</v>
      </c>
      <c r="E53" s="319">
        <v>10</v>
      </c>
      <c r="I53" s="319" t="s">
        <v>217</v>
      </c>
    </row>
    <row r="54" spans="1:9" ht="15.75" customHeight="1" x14ac:dyDescent="0.2">
      <c r="A54" s="323" t="s">
        <v>473</v>
      </c>
      <c r="B54" s="319" t="s">
        <v>458</v>
      </c>
      <c r="C54" s="319">
        <v>5</v>
      </c>
      <c r="D54" s="319">
        <v>5</v>
      </c>
      <c r="E54" s="319">
        <v>10</v>
      </c>
      <c r="I54" s="319" t="s">
        <v>220</v>
      </c>
    </row>
    <row r="55" spans="1:9" ht="15.75" customHeight="1" x14ac:dyDescent="0.2">
      <c r="A55" s="323" t="s">
        <v>477</v>
      </c>
      <c r="B55" s="319" t="s">
        <v>465</v>
      </c>
      <c r="C55" s="319">
        <v>5</v>
      </c>
      <c r="D55" s="319">
        <v>5</v>
      </c>
      <c r="E55" s="319">
        <v>10</v>
      </c>
      <c r="I55" s="319" t="s">
        <v>221</v>
      </c>
    </row>
    <row r="56" spans="1:9" ht="15.75" customHeight="1" x14ac:dyDescent="0.2">
      <c r="A56" s="323" t="s">
        <v>480</v>
      </c>
      <c r="B56" s="319" t="s">
        <v>249</v>
      </c>
      <c r="C56" s="319">
        <v>6</v>
      </c>
      <c r="D56" s="319">
        <v>3</v>
      </c>
      <c r="E56" s="319">
        <v>9</v>
      </c>
      <c r="I56" s="319" t="s">
        <v>146</v>
      </c>
    </row>
    <row r="57" spans="1:9" ht="15.75" customHeight="1" x14ac:dyDescent="0.2">
      <c r="A57" s="323" t="s">
        <v>484</v>
      </c>
      <c r="B57" s="319" t="s">
        <v>485</v>
      </c>
      <c r="C57" s="319">
        <v>2</v>
      </c>
      <c r="D57" s="319">
        <v>7</v>
      </c>
      <c r="E57" s="319">
        <v>9</v>
      </c>
      <c r="I57" s="319" t="s">
        <v>145</v>
      </c>
    </row>
    <row r="58" spans="1:9" ht="15.75" customHeight="1" x14ac:dyDescent="0.2">
      <c r="A58" s="323" t="s">
        <v>487</v>
      </c>
      <c r="B58" s="319" t="s">
        <v>231</v>
      </c>
      <c r="C58" s="319">
        <v>2</v>
      </c>
      <c r="D58" s="319">
        <v>6</v>
      </c>
      <c r="E58" s="319">
        <v>8</v>
      </c>
      <c r="I58" s="319" t="s">
        <v>502</v>
      </c>
    </row>
    <row r="59" spans="1:9" ht="15.75" customHeight="1" x14ac:dyDescent="0.2">
      <c r="A59" s="323" t="s">
        <v>490</v>
      </c>
      <c r="B59" s="319" t="s">
        <v>248</v>
      </c>
      <c r="C59" s="319">
        <v>3</v>
      </c>
      <c r="D59" s="319">
        <v>5</v>
      </c>
      <c r="E59" s="319">
        <v>8</v>
      </c>
      <c r="I59" s="319"/>
    </row>
    <row r="60" spans="1:9" ht="15.75" customHeight="1" x14ac:dyDescent="0.2">
      <c r="A60" s="323" t="s">
        <v>493</v>
      </c>
      <c r="B60" s="319" t="s">
        <v>461</v>
      </c>
      <c r="C60" s="319">
        <v>5</v>
      </c>
      <c r="D60" s="319">
        <v>3</v>
      </c>
      <c r="E60" s="319">
        <v>8</v>
      </c>
      <c r="I60" s="319"/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498</v>
      </c>
      <c r="B63" s="319" t="s">
        <v>488</v>
      </c>
      <c r="C63" s="319">
        <v>5</v>
      </c>
      <c r="D63" s="319">
        <v>2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516</v>
      </c>
      <c r="C64" s="319">
        <v>2</v>
      </c>
      <c r="D64" s="319">
        <v>4</v>
      </c>
      <c r="E64" s="319">
        <v>6</v>
      </c>
      <c r="I64" s="278"/>
    </row>
    <row r="65" spans="1:9" ht="15.75" customHeight="1" x14ac:dyDescent="0.2">
      <c r="A65" s="323" t="s">
        <v>503</v>
      </c>
      <c r="B65" s="319" t="s">
        <v>504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506</v>
      </c>
      <c r="C66" s="319">
        <v>3</v>
      </c>
      <c r="D66" s="319">
        <v>3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510</v>
      </c>
      <c r="C67" s="319">
        <v>1</v>
      </c>
      <c r="D67" s="319">
        <v>5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512</v>
      </c>
      <c r="C68" s="319">
        <v>3</v>
      </c>
      <c r="D68" s="319">
        <v>3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491</v>
      </c>
      <c r="C69" s="319">
        <v>3</v>
      </c>
      <c r="D69" s="319">
        <v>2</v>
      </c>
      <c r="E69" s="319">
        <v>5</v>
      </c>
      <c r="I69" s="187"/>
    </row>
    <row r="70" spans="1:9" ht="15.75" customHeight="1" x14ac:dyDescent="0.2">
      <c r="A70" s="323" t="s">
        <v>513</v>
      </c>
      <c r="B70" s="319" t="s">
        <v>501</v>
      </c>
      <c r="C70" s="319">
        <v>3</v>
      </c>
      <c r="D70" s="319">
        <v>2</v>
      </c>
      <c r="E70" s="319">
        <v>5</v>
      </c>
      <c r="I70" s="294"/>
    </row>
    <row r="71" spans="1:9" ht="16.5" customHeight="1" x14ac:dyDescent="0.2">
      <c r="A71" s="346" t="s">
        <v>131</v>
      </c>
      <c r="B71" s="319" t="s">
        <v>239</v>
      </c>
      <c r="C71" s="319">
        <v>4</v>
      </c>
      <c r="D71" s="319">
        <v>1</v>
      </c>
      <c r="E71" s="319">
        <v>5</v>
      </c>
      <c r="I71" s="294"/>
    </row>
    <row r="72" spans="1:9" ht="16.5" customHeight="1" x14ac:dyDescent="0.2">
      <c r="A72" s="348" t="s">
        <v>517</v>
      </c>
      <c r="B72" s="319" t="s">
        <v>518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524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526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240</v>
      </c>
      <c r="C75" s="319">
        <v>4</v>
      </c>
      <c r="D75" s="319">
        <v>1</v>
      </c>
      <c r="E75" s="319">
        <v>5</v>
      </c>
      <c r="F75" s="353"/>
    </row>
    <row r="76" spans="1:9" x14ac:dyDescent="0.2">
      <c r="A76" s="346" t="s">
        <v>148</v>
      </c>
      <c r="B76" s="319" t="s">
        <v>337</v>
      </c>
      <c r="C76" s="319">
        <v>4</v>
      </c>
      <c r="D76" s="319">
        <v>1</v>
      </c>
      <c r="E76" s="319">
        <v>5</v>
      </c>
    </row>
    <row r="77" spans="1:9" x14ac:dyDescent="0.2">
      <c r="A77" s="320" t="s">
        <v>3</v>
      </c>
      <c r="B77" s="321" t="s">
        <v>499</v>
      </c>
      <c r="C77" s="322">
        <v>2</v>
      </c>
      <c r="D77" s="322">
        <v>3</v>
      </c>
      <c r="E77" s="322">
        <v>5</v>
      </c>
    </row>
    <row r="78" spans="1:9" x14ac:dyDescent="0.2">
      <c r="A78" s="324" t="s">
        <v>6</v>
      </c>
      <c r="B78" s="325" t="s">
        <v>153</v>
      </c>
      <c r="C78" s="326">
        <v>1</v>
      </c>
      <c r="D78" s="326">
        <v>4</v>
      </c>
      <c r="E78" s="326">
        <v>5</v>
      </c>
    </row>
    <row r="79" spans="1:9" x14ac:dyDescent="0.2">
      <c r="A79" s="324" t="s">
        <v>272</v>
      </c>
      <c r="B79" s="327" t="s">
        <v>242</v>
      </c>
      <c r="C79" s="328">
        <v>2</v>
      </c>
      <c r="D79" s="328">
        <v>2</v>
      </c>
      <c r="E79" s="328">
        <v>4</v>
      </c>
    </row>
    <row r="80" spans="1:9" x14ac:dyDescent="0.2">
      <c r="A80" s="324" t="s">
        <v>276</v>
      </c>
      <c r="B80" s="329" t="s">
        <v>311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280</v>
      </c>
      <c r="B81" s="332" t="s">
        <v>255</v>
      </c>
      <c r="C81" s="333">
        <v>3</v>
      </c>
      <c r="D81" s="333">
        <v>1</v>
      </c>
      <c r="E81" s="333">
        <v>4</v>
      </c>
    </row>
    <row r="82" spans="1:5" x14ac:dyDescent="0.2">
      <c r="A82" s="324" t="s">
        <v>284</v>
      </c>
      <c r="B82" s="334" t="s">
        <v>268</v>
      </c>
      <c r="C82" s="319">
        <v>4</v>
      </c>
      <c r="D82" s="319" t="s">
        <v>142</v>
      </c>
      <c r="E82" s="319">
        <v>4</v>
      </c>
    </row>
    <row r="83" spans="1:5" x14ac:dyDescent="0.2">
      <c r="A83" s="324" t="s">
        <v>288</v>
      </c>
      <c r="B83" s="334" t="s">
        <v>273</v>
      </c>
      <c r="C83" s="319">
        <v>3</v>
      </c>
      <c r="D83" s="319">
        <v>1</v>
      </c>
      <c r="E83" s="319">
        <v>4</v>
      </c>
    </row>
    <row r="84" spans="1:5" x14ac:dyDescent="0.2">
      <c r="A84" s="324" t="s">
        <v>293</v>
      </c>
      <c r="B84" s="334" t="s">
        <v>143</v>
      </c>
      <c r="C84" s="319">
        <v>4</v>
      </c>
      <c r="D84" s="319" t="s">
        <v>142</v>
      </c>
      <c r="E84" s="319">
        <v>4</v>
      </c>
    </row>
    <row r="85" spans="1:5" x14ac:dyDescent="0.2">
      <c r="A85" s="324" t="s">
        <v>298</v>
      </c>
      <c r="B85" s="334" t="s">
        <v>285</v>
      </c>
      <c r="C85" s="319">
        <v>2</v>
      </c>
      <c r="D85" s="319">
        <v>2</v>
      </c>
      <c r="E85" s="319">
        <v>4</v>
      </c>
    </row>
    <row r="86" spans="1:5" x14ac:dyDescent="0.2">
      <c r="A86" s="324" t="s">
        <v>302</v>
      </c>
      <c r="B86" s="334" t="s">
        <v>294</v>
      </c>
      <c r="C86" s="319">
        <v>2</v>
      </c>
      <c r="D86" s="319">
        <v>2</v>
      </c>
      <c r="E86" s="319">
        <v>4</v>
      </c>
    </row>
    <row r="87" spans="1:5" x14ac:dyDescent="0.2">
      <c r="A87" s="324" t="s">
        <v>307</v>
      </c>
      <c r="B87" t="s">
        <v>223</v>
      </c>
      <c r="C87" s="319">
        <v>3</v>
      </c>
      <c r="D87" s="319">
        <v>1</v>
      </c>
      <c r="E87" s="319">
        <v>4</v>
      </c>
    </row>
    <row r="88" spans="1:5" x14ac:dyDescent="0.2">
      <c r="A88" s="324" t="s">
        <v>310</v>
      </c>
      <c r="B88" s="334" t="s">
        <v>438</v>
      </c>
      <c r="C88" s="319">
        <v>1</v>
      </c>
      <c r="D88" s="319">
        <v>2</v>
      </c>
      <c r="E88" s="319">
        <v>3</v>
      </c>
    </row>
    <row r="89" spans="1:5" x14ac:dyDescent="0.2">
      <c r="A89" s="324" t="s">
        <v>315</v>
      </c>
      <c r="B89" s="334" t="s">
        <v>320</v>
      </c>
      <c r="C89" s="319">
        <v>1</v>
      </c>
      <c r="D89" s="319">
        <v>2</v>
      </c>
      <c r="E89" s="319">
        <v>3</v>
      </c>
    </row>
    <row r="90" spans="1:5" x14ac:dyDescent="0.2">
      <c r="A90" s="324" t="s">
        <v>319</v>
      </c>
      <c r="B90" s="334" t="s">
        <v>154</v>
      </c>
      <c r="C90" s="319">
        <v>2</v>
      </c>
      <c r="D90" s="319">
        <v>1</v>
      </c>
      <c r="E90" s="319">
        <v>3</v>
      </c>
    </row>
    <row r="91" spans="1:5" x14ac:dyDescent="0.2">
      <c r="A91" s="331" t="s">
        <v>323</v>
      </c>
      <c r="B91" s="334" t="s">
        <v>328</v>
      </c>
      <c r="C91" s="319">
        <v>2</v>
      </c>
      <c r="D91" s="319">
        <v>1</v>
      </c>
      <c r="E91" s="319">
        <v>3</v>
      </c>
    </row>
    <row r="92" spans="1:5" x14ac:dyDescent="0.2">
      <c r="A92" s="324" t="s">
        <v>327</v>
      </c>
      <c r="B92" s="334" t="s">
        <v>281</v>
      </c>
      <c r="C92" s="319" t="s">
        <v>142</v>
      </c>
      <c r="D92" s="319">
        <v>3</v>
      </c>
      <c r="E92" s="319">
        <v>3</v>
      </c>
    </row>
    <row r="93" spans="1:5" x14ac:dyDescent="0.2">
      <c r="A93" s="324" t="s">
        <v>331</v>
      </c>
      <c r="B93" s="334" t="s">
        <v>482</v>
      </c>
      <c r="C93" s="319">
        <v>2</v>
      </c>
      <c r="D93" s="319">
        <v>1</v>
      </c>
      <c r="E93" s="319">
        <v>3</v>
      </c>
    </row>
    <row r="94" spans="1:5" x14ac:dyDescent="0.2">
      <c r="A94" s="324" t="s">
        <v>336</v>
      </c>
      <c r="B94" t="s">
        <v>247</v>
      </c>
      <c r="C94" s="319" t="s">
        <v>142</v>
      </c>
      <c r="D94" s="319">
        <v>3</v>
      </c>
      <c r="E94" s="319">
        <v>3</v>
      </c>
    </row>
    <row r="95" spans="1:5" x14ac:dyDescent="0.2">
      <c r="A95" s="324" t="s">
        <v>340</v>
      </c>
      <c r="B95" s="334" t="s">
        <v>399</v>
      </c>
      <c r="C95" s="319">
        <v>2</v>
      </c>
      <c r="D95" s="319">
        <v>1</v>
      </c>
      <c r="E95" s="319">
        <v>3</v>
      </c>
    </row>
    <row r="96" spans="1:5" x14ac:dyDescent="0.2">
      <c r="A96" s="324" t="s">
        <v>342</v>
      </c>
      <c r="B96" s="334" t="s">
        <v>289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346</v>
      </c>
      <c r="B97" s="334" t="s">
        <v>303</v>
      </c>
      <c r="C97" s="319">
        <v>1</v>
      </c>
      <c r="D97" s="319">
        <v>2</v>
      </c>
      <c r="E97" s="319">
        <v>3</v>
      </c>
    </row>
    <row r="98" spans="1:5" x14ac:dyDescent="0.2">
      <c r="A98" s="324" t="s">
        <v>351</v>
      </c>
      <c r="B98" s="334" t="s">
        <v>347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355</v>
      </c>
      <c r="B99" s="334" t="s">
        <v>352</v>
      </c>
      <c r="C99" s="319">
        <v>1</v>
      </c>
      <c r="D99" s="319">
        <v>1</v>
      </c>
      <c r="E99" s="319">
        <v>2</v>
      </c>
    </row>
    <row r="100" spans="1:5" x14ac:dyDescent="0.2">
      <c r="A100" s="324" t="s">
        <v>359</v>
      </c>
      <c r="B100" s="334" t="s">
        <v>356</v>
      </c>
      <c r="C100" s="319">
        <v>2</v>
      </c>
      <c r="D100" s="319" t="s">
        <v>142</v>
      </c>
      <c r="E100" s="319">
        <v>2</v>
      </c>
    </row>
    <row r="101" spans="1:5" x14ac:dyDescent="0.2">
      <c r="A101" s="331" t="s">
        <v>364</v>
      </c>
      <c r="B101" s="334" t="s">
        <v>316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366</v>
      </c>
      <c r="B102" s="334" t="s">
        <v>170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451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372</v>
      </c>
      <c r="B104" s="334" t="s">
        <v>376</v>
      </c>
      <c r="C104" s="319">
        <v>1</v>
      </c>
      <c r="D104" s="319">
        <v>1</v>
      </c>
      <c r="E104" s="319">
        <v>2</v>
      </c>
    </row>
    <row r="105" spans="1:5" x14ac:dyDescent="0.2">
      <c r="A105" s="324" t="s">
        <v>375</v>
      </c>
      <c r="B105" s="334" t="s">
        <v>381</v>
      </c>
      <c r="C105" s="319">
        <v>2</v>
      </c>
      <c r="D105" s="319" t="s">
        <v>142</v>
      </c>
      <c r="E105" s="319">
        <v>2</v>
      </c>
    </row>
    <row r="106" spans="1:5" x14ac:dyDescent="0.2">
      <c r="A106" s="324" t="s">
        <v>380</v>
      </c>
      <c r="B106" s="334" t="s">
        <v>253</v>
      </c>
      <c r="C106" s="319" t="s">
        <v>142</v>
      </c>
      <c r="D106" s="319">
        <v>2</v>
      </c>
      <c r="E106" s="319">
        <v>2</v>
      </c>
    </row>
    <row r="107" spans="1:5" x14ac:dyDescent="0.2">
      <c r="A107" s="324" t="s">
        <v>384</v>
      </c>
      <c r="B107" s="334" t="s">
        <v>388</v>
      </c>
      <c r="C107" s="319">
        <v>1</v>
      </c>
      <c r="D107" s="319">
        <v>1</v>
      </c>
      <c r="E107" s="319">
        <v>2</v>
      </c>
    </row>
    <row r="108" spans="1:5" x14ac:dyDescent="0.2">
      <c r="A108" s="324" t="s">
        <v>387</v>
      </c>
      <c r="B108" s="334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520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395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407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420</v>
      </c>
      <c r="B116" s="334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434</v>
      </c>
      <c r="B119" s="334" t="s">
        <v>360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437</v>
      </c>
      <c r="B120" s="334" t="s">
        <v>442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373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324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447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455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463</v>
      </c>
      <c r="C128" s="319">
        <v>1</v>
      </c>
      <c r="D128" s="319" t="s">
        <v>142</v>
      </c>
      <c r="E128" s="319">
        <v>1</v>
      </c>
    </row>
    <row r="129" spans="1:5" x14ac:dyDescent="0.2">
      <c r="A129" s="324" t="s">
        <v>475</v>
      </c>
      <c r="B129" t="s">
        <v>471</v>
      </c>
      <c r="C129" s="319" t="s">
        <v>142</v>
      </c>
      <c r="D129" s="319">
        <v>1</v>
      </c>
      <c r="E129" s="319">
        <v>1</v>
      </c>
    </row>
    <row r="130" spans="1:5" x14ac:dyDescent="0.2">
      <c r="A130" s="324" t="s">
        <v>478</v>
      </c>
      <c r="B130" t="s">
        <v>332</v>
      </c>
      <c r="C130" s="319" t="s">
        <v>142</v>
      </c>
      <c r="D130" s="319">
        <v>1</v>
      </c>
      <c r="E130" s="319">
        <v>1</v>
      </c>
    </row>
    <row r="131" spans="1:5" x14ac:dyDescent="0.2">
      <c r="A131" s="331" t="s">
        <v>481</v>
      </c>
      <c r="B131" s="334" t="s">
        <v>476</v>
      </c>
      <c r="C131" s="319">
        <v>1</v>
      </c>
      <c r="D131" s="319" t="s">
        <v>142</v>
      </c>
      <c r="E131" s="319">
        <v>1</v>
      </c>
    </row>
    <row r="132" spans="1:5" x14ac:dyDescent="0.2">
      <c r="A132" s="324" t="s">
        <v>486</v>
      </c>
      <c r="B132" s="334" t="s">
        <v>479</v>
      </c>
      <c r="C132" s="319" t="s">
        <v>142</v>
      </c>
      <c r="D132" s="319">
        <v>1</v>
      </c>
      <c r="E132" s="319">
        <v>1</v>
      </c>
    </row>
    <row r="133" spans="1:5" x14ac:dyDescent="0.2">
      <c r="A133" s="324" t="s">
        <v>489</v>
      </c>
      <c r="B133" s="334" t="s">
        <v>400</v>
      </c>
      <c r="C133" s="319">
        <v>1</v>
      </c>
      <c r="D133" s="319" t="s">
        <v>142</v>
      </c>
      <c r="E133" s="319">
        <v>1</v>
      </c>
    </row>
    <row r="134" spans="1:5" x14ac:dyDescent="0.2">
      <c r="A134" s="324" t="s">
        <v>492</v>
      </c>
      <c r="B134" s="334" t="s">
        <v>393</v>
      </c>
      <c r="C134" s="319">
        <v>1</v>
      </c>
      <c r="D134" s="319" t="s">
        <v>142</v>
      </c>
      <c r="E134" s="319">
        <v>1</v>
      </c>
    </row>
    <row r="135" spans="1:5" x14ac:dyDescent="0.2">
      <c r="A135" s="324" t="s">
        <v>150</v>
      </c>
      <c r="B135" s="334" t="s">
        <v>431</v>
      </c>
      <c r="C135" s="319">
        <v>1</v>
      </c>
      <c r="D135" s="319" t="s">
        <v>142</v>
      </c>
      <c r="E135" s="319">
        <v>1</v>
      </c>
    </row>
    <row r="136" spans="1:5" x14ac:dyDescent="0.2">
      <c r="A136" s="324" t="s">
        <v>151</v>
      </c>
      <c r="B136" s="334" t="s">
        <v>456</v>
      </c>
      <c r="C136" s="319" t="s">
        <v>142</v>
      </c>
      <c r="D136" s="319">
        <v>1</v>
      </c>
      <c r="E136" s="319">
        <v>1</v>
      </c>
    </row>
    <row r="137" spans="1:5" x14ac:dyDescent="0.2">
      <c r="A137" s="324" t="s">
        <v>152</v>
      </c>
      <c r="B137" s="334" t="s">
        <v>483</v>
      </c>
      <c r="C137" s="319">
        <v>1</v>
      </c>
      <c r="D137" s="319" t="s">
        <v>142</v>
      </c>
      <c r="E137" s="319">
        <v>1</v>
      </c>
    </row>
    <row r="138" spans="1:5" x14ac:dyDescent="0.2">
      <c r="A138" s="324" t="s">
        <v>144</v>
      </c>
      <c r="B138" s="334" t="s">
        <v>216</v>
      </c>
      <c r="C138" s="319">
        <v>1</v>
      </c>
      <c r="D138" s="319" t="s">
        <v>142</v>
      </c>
      <c r="E138" s="319">
        <v>1</v>
      </c>
    </row>
    <row r="139" spans="1:5" x14ac:dyDescent="0.2">
      <c r="A139" s="324" t="s">
        <v>149</v>
      </c>
      <c r="B139" s="342" t="s">
        <v>421</v>
      </c>
      <c r="C139" s="319">
        <v>1</v>
      </c>
      <c r="D139" s="319" t="s">
        <v>142</v>
      </c>
      <c r="E139" s="319">
        <v>1</v>
      </c>
    </row>
    <row r="140" spans="1:5" x14ac:dyDescent="0.2">
      <c r="A140" s="324" t="s">
        <v>528</v>
      </c>
      <c r="B140" s="343" t="s">
        <v>219</v>
      </c>
      <c r="C140" s="343" t="s">
        <v>142</v>
      </c>
      <c r="D140" s="343">
        <v>1</v>
      </c>
      <c r="E140" s="343">
        <v>1</v>
      </c>
    </row>
    <row r="141" spans="1:5" x14ac:dyDescent="0.2">
      <c r="A141" s="324" t="s">
        <v>529</v>
      </c>
      <c r="B141" s="319" t="s">
        <v>157</v>
      </c>
      <c r="C141" s="319" t="s">
        <v>142</v>
      </c>
      <c r="D141" s="319">
        <v>1</v>
      </c>
      <c r="E141" s="319">
        <v>1</v>
      </c>
    </row>
    <row r="142" spans="1:5" x14ac:dyDescent="0.2">
      <c r="A142" s="344" t="s">
        <v>141</v>
      </c>
      <c r="B142" s="309" t="s">
        <v>222</v>
      </c>
      <c r="C142" s="307">
        <v>1</v>
      </c>
      <c r="D142" s="307" t="s">
        <v>142</v>
      </c>
      <c r="E142" s="307">
        <v>1</v>
      </c>
    </row>
    <row r="143" spans="1:5" x14ac:dyDescent="0.2">
      <c r="A143" s="345"/>
      <c r="B143" s="292" t="s">
        <v>515</v>
      </c>
      <c r="C143" s="293">
        <v>0</v>
      </c>
      <c r="D143" s="293">
        <v>0</v>
      </c>
      <c r="E143" s="293">
        <v>0</v>
      </c>
    </row>
    <row r="144" spans="1:5" x14ac:dyDescent="0.2">
      <c r="A144" s="347"/>
      <c r="B144" s="295" t="s">
        <v>225</v>
      </c>
      <c r="C144" s="293">
        <v>4</v>
      </c>
      <c r="D144" s="293">
        <v>4</v>
      </c>
      <c r="E144" s="293">
        <v>8</v>
      </c>
    </row>
    <row r="145" spans="1:5" x14ac:dyDescent="0.2">
      <c r="A145" s="349"/>
      <c r="B145" s="296" t="s">
        <v>519</v>
      </c>
      <c r="C145" s="297">
        <v>5150</v>
      </c>
      <c r="D145" s="297">
        <v>4583</v>
      </c>
      <c r="E145" s="297">
        <v>9733</v>
      </c>
    </row>
    <row r="146" spans="1:5" x14ac:dyDescent="0.2">
      <c r="A146" s="298" t="s">
        <v>521</v>
      </c>
      <c r="B146" s="299" t="s">
        <v>522</v>
      </c>
      <c r="C146" s="300">
        <v>116752</v>
      </c>
      <c r="D146" s="300">
        <v>113300</v>
      </c>
      <c r="E146" s="301">
        <v>230052</v>
      </c>
    </row>
    <row r="147" spans="1:5" x14ac:dyDescent="0.2">
      <c r="A147" s="312" t="s">
        <v>523</v>
      </c>
      <c r="B147" s="303"/>
      <c r="C147" s="302"/>
      <c r="D147" s="302"/>
      <c r="E147" s="302"/>
    </row>
    <row r="148" spans="1:5" x14ac:dyDescent="0.2">
      <c r="A148" s="302" t="s">
        <v>525</v>
      </c>
      <c r="B148"/>
      <c r="C148"/>
      <c r="D148"/>
      <c r="E148"/>
    </row>
    <row r="149" spans="1:5" x14ac:dyDescent="0.2">
      <c r="A149" t="s">
        <v>527</v>
      </c>
    </row>
    <row r="246" spans="3:5" x14ac:dyDescent="0.2">
      <c r="C246" s="317" t="s">
        <v>142</v>
      </c>
      <c r="D246" s="317" t="s">
        <v>142</v>
      </c>
      <c r="E246" s="317" t="s">
        <v>142</v>
      </c>
    </row>
    <row r="247" spans="3:5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43" priority="7"/>
    <cfRule type="duplicateValues" dxfId="542" priority="8"/>
    <cfRule type="duplicateValues" dxfId="541" priority="9"/>
  </conditionalFormatting>
  <conditionalFormatting sqref="B138:B140">
    <cfRule type="duplicateValues" dxfId="540" priority="2"/>
  </conditionalFormatting>
  <conditionalFormatting sqref="B144:B147 B141:B142 B82:B137">
    <cfRule type="duplicateValues" dxfId="539" priority="10"/>
  </conditionalFormatting>
  <conditionalFormatting sqref="B143">
    <cfRule type="duplicateValues" dxfId="538" priority="3"/>
  </conditionalFormatting>
  <conditionalFormatting sqref="I2:I71">
    <cfRule type="duplicateValues" dxfId="537" priority="4"/>
    <cfRule type="duplicateValues" dxfId="536" priority="5"/>
    <cfRule type="duplicateValues" dxfId="535" priority="6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I141"/>
  <sheetViews>
    <sheetView showGridLines="0" zoomScaleNormal="100" workbookViewId="0"/>
  </sheetViews>
  <sheetFormatPr defaultColWidth="9" defaultRowHeight="12" x14ac:dyDescent="0.15"/>
  <cols>
    <col min="1" max="1" width="3.33203125" style="353" bestFit="1" customWidth="1"/>
    <col min="2" max="2" width="15.109375" style="50" customWidth="1"/>
    <col min="3" max="5" width="7.88671875" style="353" bestFit="1" customWidth="1"/>
    <col min="6" max="6" width="4.109375" style="353" bestFit="1" customWidth="1"/>
    <col min="7" max="7" width="15.109375" style="353" customWidth="1"/>
    <col min="8" max="8" width="2.5546875" style="353" customWidth="1"/>
    <col min="9" max="9" width="17.5546875" style="353" customWidth="1"/>
    <col min="10" max="16384" width="9" style="353"/>
  </cols>
  <sheetData>
    <row r="1" spans="1:9" s="49" customFormat="1" x14ac:dyDescent="0.15">
      <c r="A1" s="71" t="s">
        <v>261</v>
      </c>
      <c r="B1" s="68" t="s">
        <v>262</v>
      </c>
      <c r="C1" s="69" t="s">
        <v>263</v>
      </c>
      <c r="D1" s="69" t="s">
        <v>264</v>
      </c>
      <c r="E1" s="70" t="s">
        <v>265</v>
      </c>
      <c r="F1" s="353"/>
      <c r="G1" s="353"/>
      <c r="H1" s="353"/>
      <c r="I1" s="72" t="s">
        <v>266</v>
      </c>
    </row>
    <row r="2" spans="1:9" x14ac:dyDescent="0.15">
      <c r="A2" s="64">
        <v>1</v>
      </c>
      <c r="B2" s="65" t="s">
        <v>267</v>
      </c>
      <c r="C2" s="66">
        <v>1280</v>
      </c>
      <c r="D2" s="66">
        <v>1309</v>
      </c>
      <c r="E2" s="67">
        <v>2589</v>
      </c>
      <c r="I2" s="64" t="s">
        <v>158</v>
      </c>
    </row>
    <row r="3" spans="1:9" x14ac:dyDescent="0.15">
      <c r="A3" s="62">
        <v>2</v>
      </c>
      <c r="B3" s="55" t="s">
        <v>229</v>
      </c>
      <c r="C3" s="56">
        <v>431</v>
      </c>
      <c r="D3" s="56">
        <v>506</v>
      </c>
      <c r="E3" s="57">
        <v>937</v>
      </c>
      <c r="I3" s="62" t="s">
        <v>156</v>
      </c>
    </row>
    <row r="4" spans="1:9" x14ac:dyDescent="0.15">
      <c r="A4" s="62">
        <v>3</v>
      </c>
      <c r="B4" s="55" t="s">
        <v>279</v>
      </c>
      <c r="C4" s="56">
        <v>77</v>
      </c>
      <c r="D4" s="56">
        <v>227</v>
      </c>
      <c r="E4" s="57">
        <v>304</v>
      </c>
      <c r="I4" s="62" t="s">
        <v>316</v>
      </c>
    </row>
    <row r="5" spans="1:9" x14ac:dyDescent="0.15">
      <c r="A5" s="62">
        <v>4</v>
      </c>
      <c r="B5" s="55" t="s">
        <v>275</v>
      </c>
      <c r="C5" s="56">
        <v>161</v>
      </c>
      <c r="D5" s="56">
        <v>83</v>
      </c>
      <c r="E5" s="57">
        <v>244</v>
      </c>
      <c r="I5" s="62" t="s">
        <v>160</v>
      </c>
    </row>
    <row r="6" spans="1:9" x14ac:dyDescent="0.15">
      <c r="A6" s="62">
        <v>5</v>
      </c>
      <c r="B6" s="55" t="s">
        <v>297</v>
      </c>
      <c r="C6" s="56">
        <v>43</v>
      </c>
      <c r="D6" s="56">
        <v>188</v>
      </c>
      <c r="E6" s="57">
        <v>231</v>
      </c>
      <c r="I6" s="62" t="s">
        <v>161</v>
      </c>
    </row>
    <row r="7" spans="1:9" x14ac:dyDescent="0.15">
      <c r="A7" s="62">
        <v>6</v>
      </c>
      <c r="B7" s="55" t="s">
        <v>226</v>
      </c>
      <c r="C7" s="56">
        <v>118</v>
      </c>
      <c r="D7" s="56">
        <v>79</v>
      </c>
      <c r="E7" s="57">
        <v>197</v>
      </c>
      <c r="I7" s="62" t="s">
        <v>438</v>
      </c>
    </row>
    <row r="8" spans="1:9" x14ac:dyDescent="0.15">
      <c r="A8" s="62">
        <v>7</v>
      </c>
      <c r="B8" s="55" t="s">
        <v>301</v>
      </c>
      <c r="C8" s="56">
        <v>47</v>
      </c>
      <c r="D8" s="56">
        <v>146</v>
      </c>
      <c r="E8" s="57">
        <v>193</v>
      </c>
      <c r="I8" s="62" t="s">
        <v>277</v>
      </c>
    </row>
    <row r="9" spans="1:9" x14ac:dyDescent="0.15">
      <c r="A9" s="62">
        <v>8</v>
      </c>
      <c r="B9" s="55" t="s">
        <v>292</v>
      </c>
      <c r="C9" s="56">
        <v>116</v>
      </c>
      <c r="D9" s="56">
        <v>63</v>
      </c>
      <c r="E9" s="57">
        <v>179</v>
      </c>
      <c r="I9" s="62" t="s">
        <v>282</v>
      </c>
    </row>
    <row r="10" spans="1:9" x14ac:dyDescent="0.15">
      <c r="A10" s="62">
        <v>9</v>
      </c>
      <c r="B10" s="55" t="s">
        <v>306</v>
      </c>
      <c r="C10" s="56">
        <v>117</v>
      </c>
      <c r="D10" s="56">
        <v>49</v>
      </c>
      <c r="E10" s="57">
        <v>166</v>
      </c>
      <c r="I10" s="62" t="s">
        <v>360</v>
      </c>
    </row>
    <row r="11" spans="1:9" x14ac:dyDescent="0.15">
      <c r="A11" s="63">
        <v>10</v>
      </c>
      <c r="B11" s="58" t="s">
        <v>270</v>
      </c>
      <c r="C11" s="59">
        <v>83</v>
      </c>
      <c r="D11" s="59">
        <v>80</v>
      </c>
      <c r="E11" s="60">
        <v>163</v>
      </c>
      <c r="I11" s="62" t="s">
        <v>166</v>
      </c>
    </row>
    <row r="12" spans="1:9" x14ac:dyDescent="0.15">
      <c r="A12" s="61">
        <v>11</v>
      </c>
      <c r="B12" s="52" t="s">
        <v>314</v>
      </c>
      <c r="C12" s="53">
        <v>82</v>
      </c>
      <c r="D12" s="53">
        <v>64</v>
      </c>
      <c r="E12" s="54">
        <v>146</v>
      </c>
      <c r="I12" s="62" t="s">
        <v>290</v>
      </c>
    </row>
    <row r="13" spans="1:9" x14ac:dyDescent="0.15">
      <c r="A13" s="62">
        <v>12</v>
      </c>
      <c r="B13" s="55" t="s">
        <v>322</v>
      </c>
      <c r="C13" s="56">
        <v>76</v>
      </c>
      <c r="D13" s="56">
        <v>48</v>
      </c>
      <c r="E13" s="57">
        <v>124</v>
      </c>
      <c r="I13" s="62" t="s">
        <v>295</v>
      </c>
    </row>
    <row r="14" spans="1:9" x14ac:dyDescent="0.15">
      <c r="A14" s="62">
        <v>13</v>
      </c>
      <c r="B14" s="55" t="s">
        <v>287</v>
      </c>
      <c r="C14" s="56">
        <v>79</v>
      </c>
      <c r="D14" s="56">
        <v>43</v>
      </c>
      <c r="E14" s="57">
        <v>122</v>
      </c>
      <c r="I14" s="62" t="s">
        <v>299</v>
      </c>
    </row>
    <row r="15" spans="1:9" x14ac:dyDescent="0.15">
      <c r="A15" s="62">
        <v>14</v>
      </c>
      <c r="B15" s="55" t="s">
        <v>318</v>
      </c>
      <c r="C15" s="56">
        <v>59</v>
      </c>
      <c r="D15" s="56">
        <v>41</v>
      </c>
      <c r="E15" s="57">
        <v>100</v>
      </c>
      <c r="I15" s="62" t="s">
        <v>170</v>
      </c>
    </row>
    <row r="16" spans="1:9" x14ac:dyDescent="0.15">
      <c r="A16" s="62">
        <v>15</v>
      </c>
      <c r="B16" s="55" t="s">
        <v>326</v>
      </c>
      <c r="C16" s="56">
        <v>63</v>
      </c>
      <c r="D16" s="56">
        <v>36</v>
      </c>
      <c r="E16" s="57">
        <v>99</v>
      </c>
      <c r="I16" s="62" t="s">
        <v>172</v>
      </c>
    </row>
    <row r="17" spans="1:9" x14ac:dyDescent="0.15">
      <c r="A17" s="62">
        <v>16</v>
      </c>
      <c r="B17" s="55" t="s">
        <v>244</v>
      </c>
      <c r="C17" s="56">
        <v>40</v>
      </c>
      <c r="D17" s="56">
        <v>55</v>
      </c>
      <c r="E17" s="57">
        <v>95</v>
      </c>
      <c r="I17" s="62" t="s">
        <v>173</v>
      </c>
    </row>
    <row r="18" spans="1:9" x14ac:dyDescent="0.15">
      <c r="A18" s="62">
        <v>17</v>
      </c>
      <c r="B18" s="55" t="s">
        <v>339</v>
      </c>
      <c r="C18" s="56">
        <v>28</v>
      </c>
      <c r="D18" s="56">
        <v>41</v>
      </c>
      <c r="E18" s="57">
        <v>69</v>
      </c>
      <c r="I18" s="62" t="s">
        <v>268</v>
      </c>
    </row>
    <row r="19" spans="1:9" x14ac:dyDescent="0.15">
      <c r="A19" s="62">
        <v>18</v>
      </c>
      <c r="B19" s="55" t="s">
        <v>345</v>
      </c>
      <c r="C19" s="56">
        <v>40</v>
      </c>
      <c r="D19" s="56">
        <v>23</v>
      </c>
      <c r="E19" s="57">
        <v>63</v>
      </c>
      <c r="I19" s="62" t="s">
        <v>312</v>
      </c>
    </row>
    <row r="20" spans="1:9" x14ac:dyDescent="0.15">
      <c r="A20" s="62">
        <v>19</v>
      </c>
      <c r="B20" s="55" t="s">
        <v>246</v>
      </c>
      <c r="C20" s="56">
        <v>48</v>
      </c>
      <c r="D20" s="56">
        <v>9</v>
      </c>
      <c r="E20" s="57">
        <v>57</v>
      </c>
      <c r="I20" s="62" t="s">
        <v>175</v>
      </c>
    </row>
    <row r="21" spans="1:9" x14ac:dyDescent="0.15">
      <c r="A21" s="63">
        <v>20</v>
      </c>
      <c r="B21" s="58" t="s">
        <v>350</v>
      </c>
      <c r="C21" s="59">
        <v>38</v>
      </c>
      <c r="D21" s="59">
        <v>14</v>
      </c>
      <c r="E21" s="60">
        <v>52</v>
      </c>
      <c r="I21" s="62" t="s">
        <v>176</v>
      </c>
    </row>
    <row r="22" spans="1:9" x14ac:dyDescent="0.15">
      <c r="A22" s="61">
        <v>21</v>
      </c>
      <c r="B22" s="52" t="s">
        <v>335</v>
      </c>
      <c r="C22" s="53">
        <v>29</v>
      </c>
      <c r="D22" s="53">
        <v>21</v>
      </c>
      <c r="E22" s="54">
        <v>50</v>
      </c>
      <c r="I22" s="62" t="s">
        <v>329</v>
      </c>
    </row>
    <row r="23" spans="1:9" x14ac:dyDescent="0.15">
      <c r="A23" s="62">
        <v>22</v>
      </c>
      <c r="B23" s="55" t="s">
        <v>309</v>
      </c>
      <c r="C23" s="56">
        <v>20</v>
      </c>
      <c r="D23" s="56">
        <v>26</v>
      </c>
      <c r="E23" s="57">
        <v>46</v>
      </c>
      <c r="I23" s="62" t="s">
        <v>178</v>
      </c>
    </row>
    <row r="24" spans="1:9" x14ac:dyDescent="0.15">
      <c r="A24" s="62">
        <v>23</v>
      </c>
      <c r="B24" s="55" t="s">
        <v>245</v>
      </c>
      <c r="C24" s="56">
        <v>25</v>
      </c>
      <c r="D24" s="56">
        <v>20</v>
      </c>
      <c r="E24" s="57">
        <v>45</v>
      </c>
      <c r="I24" s="62" t="s">
        <v>179</v>
      </c>
    </row>
    <row r="25" spans="1:9" x14ac:dyDescent="0.15">
      <c r="A25" s="62">
        <v>24</v>
      </c>
      <c r="B25" s="55" t="s">
        <v>230</v>
      </c>
      <c r="C25" s="56">
        <v>29</v>
      </c>
      <c r="D25" s="56">
        <v>16</v>
      </c>
      <c r="E25" s="57">
        <v>45</v>
      </c>
      <c r="I25" s="62" t="s">
        <v>467</v>
      </c>
    </row>
    <row r="26" spans="1:9" x14ac:dyDescent="0.15">
      <c r="A26" s="62">
        <v>25</v>
      </c>
      <c r="B26" s="55" t="s">
        <v>358</v>
      </c>
      <c r="C26" s="56">
        <v>36</v>
      </c>
      <c r="D26" s="56">
        <v>4</v>
      </c>
      <c r="E26" s="57">
        <v>40</v>
      </c>
      <c r="I26" s="62" t="s">
        <v>182</v>
      </c>
    </row>
    <row r="27" spans="1:9" x14ac:dyDescent="0.15">
      <c r="A27" s="62">
        <v>26</v>
      </c>
      <c r="B27" s="55" t="s">
        <v>228</v>
      </c>
      <c r="C27" s="56">
        <v>23</v>
      </c>
      <c r="D27" s="56">
        <v>12</v>
      </c>
      <c r="E27" s="57">
        <v>35</v>
      </c>
      <c r="I27" s="62" t="s">
        <v>184</v>
      </c>
    </row>
    <row r="28" spans="1:9" x14ac:dyDescent="0.15">
      <c r="A28" s="62">
        <v>27</v>
      </c>
      <c r="B28" s="55" t="s">
        <v>386</v>
      </c>
      <c r="C28" s="56">
        <v>29</v>
      </c>
      <c r="D28" s="56">
        <v>1</v>
      </c>
      <c r="E28" s="57">
        <v>30</v>
      </c>
      <c r="I28" s="62" t="s">
        <v>361</v>
      </c>
    </row>
    <row r="29" spans="1:9" x14ac:dyDescent="0.15">
      <c r="A29" s="62">
        <v>28</v>
      </c>
      <c r="B29" s="55" t="s">
        <v>363</v>
      </c>
      <c r="C29" s="56">
        <v>14</v>
      </c>
      <c r="D29" s="56">
        <v>15</v>
      </c>
      <c r="E29" s="57">
        <v>29</v>
      </c>
      <c r="I29" s="62" t="s">
        <v>186</v>
      </c>
    </row>
    <row r="30" spans="1:9" x14ac:dyDescent="0.15">
      <c r="A30" s="62">
        <v>29</v>
      </c>
      <c r="B30" s="55" t="s">
        <v>354</v>
      </c>
      <c r="C30" s="56">
        <v>15</v>
      </c>
      <c r="D30" s="56">
        <v>12</v>
      </c>
      <c r="E30" s="57">
        <v>27</v>
      </c>
      <c r="I30" s="62" t="s">
        <v>367</v>
      </c>
    </row>
    <row r="31" spans="1:9" x14ac:dyDescent="0.15">
      <c r="A31" s="63">
        <v>30</v>
      </c>
      <c r="B31" s="58" t="s">
        <v>379</v>
      </c>
      <c r="C31" s="59">
        <v>13</v>
      </c>
      <c r="D31" s="59">
        <v>14</v>
      </c>
      <c r="E31" s="60">
        <v>27</v>
      </c>
      <c r="I31" s="62" t="s">
        <v>332</v>
      </c>
    </row>
    <row r="32" spans="1:9" x14ac:dyDescent="0.15">
      <c r="A32" s="61">
        <v>31</v>
      </c>
      <c r="B32" s="52" t="s">
        <v>235</v>
      </c>
      <c r="C32" s="53">
        <v>20</v>
      </c>
      <c r="D32" s="53">
        <v>3</v>
      </c>
      <c r="E32" s="54">
        <v>23</v>
      </c>
      <c r="I32" s="62" t="s">
        <v>370</v>
      </c>
    </row>
    <row r="33" spans="1:9" x14ac:dyDescent="0.15">
      <c r="A33" s="62">
        <v>32</v>
      </c>
      <c r="B33" s="55" t="s">
        <v>449</v>
      </c>
      <c r="C33" s="56">
        <v>9</v>
      </c>
      <c r="D33" s="56">
        <v>11</v>
      </c>
      <c r="E33" s="57">
        <v>20</v>
      </c>
      <c r="I33" s="62" t="s">
        <v>188</v>
      </c>
    </row>
    <row r="34" spans="1:9" x14ac:dyDescent="0.15">
      <c r="A34" s="62">
        <v>33</v>
      </c>
      <c r="B34" s="55" t="s">
        <v>424</v>
      </c>
      <c r="C34" s="56">
        <v>7</v>
      </c>
      <c r="D34" s="56">
        <v>13</v>
      </c>
      <c r="E34" s="57">
        <v>20</v>
      </c>
      <c r="I34" s="62" t="s">
        <v>191</v>
      </c>
    </row>
    <row r="35" spans="1:9" x14ac:dyDescent="0.15">
      <c r="A35" s="62">
        <v>34</v>
      </c>
      <c r="B35" s="55" t="s">
        <v>241</v>
      </c>
      <c r="C35" s="56">
        <v>10</v>
      </c>
      <c r="D35" s="56">
        <v>7</v>
      </c>
      <c r="E35" s="57">
        <v>17</v>
      </c>
      <c r="I35" s="62" t="s">
        <v>389</v>
      </c>
    </row>
    <row r="36" spans="1:9" x14ac:dyDescent="0.15">
      <c r="A36" s="62">
        <v>35</v>
      </c>
      <c r="B36" s="55" t="s">
        <v>254</v>
      </c>
      <c r="C36" s="56">
        <v>7</v>
      </c>
      <c r="D36" s="56">
        <v>9</v>
      </c>
      <c r="E36" s="57">
        <v>16</v>
      </c>
      <c r="I36" s="62" t="s">
        <v>194</v>
      </c>
    </row>
    <row r="37" spans="1:9" x14ac:dyDescent="0.15">
      <c r="A37" s="62">
        <v>36</v>
      </c>
      <c r="B37" s="55" t="s">
        <v>391</v>
      </c>
      <c r="C37" s="56">
        <v>9</v>
      </c>
      <c r="D37" s="56">
        <v>7</v>
      </c>
      <c r="E37" s="57">
        <v>16</v>
      </c>
      <c r="I37" s="62" t="s">
        <v>404</v>
      </c>
    </row>
    <row r="38" spans="1:9" x14ac:dyDescent="0.15">
      <c r="A38" s="62">
        <v>37</v>
      </c>
      <c r="B38" s="55" t="s">
        <v>232</v>
      </c>
      <c r="C38" s="56">
        <v>11</v>
      </c>
      <c r="D38" s="56">
        <v>4</v>
      </c>
      <c r="E38" s="57">
        <v>15</v>
      </c>
      <c r="I38" s="62" t="s">
        <v>413</v>
      </c>
    </row>
    <row r="39" spans="1:9" x14ac:dyDescent="0.15">
      <c r="A39" s="62">
        <v>38</v>
      </c>
      <c r="B39" s="55" t="s">
        <v>402</v>
      </c>
      <c r="C39" s="56">
        <v>6</v>
      </c>
      <c r="D39" s="56">
        <v>9</v>
      </c>
      <c r="E39" s="57">
        <v>15</v>
      </c>
      <c r="I39" s="62" t="s">
        <v>393</v>
      </c>
    </row>
    <row r="40" spans="1:9" x14ac:dyDescent="0.15">
      <c r="A40" s="62">
        <v>39</v>
      </c>
      <c r="B40" s="55" t="s">
        <v>250</v>
      </c>
      <c r="C40" s="56">
        <v>10</v>
      </c>
      <c r="D40" s="56">
        <v>3</v>
      </c>
      <c r="E40" s="57">
        <v>13</v>
      </c>
      <c r="I40" s="62" t="s">
        <v>418</v>
      </c>
    </row>
    <row r="41" spans="1:9" x14ac:dyDescent="0.15">
      <c r="A41" s="63">
        <v>40</v>
      </c>
      <c r="B41" s="58" t="s">
        <v>518</v>
      </c>
      <c r="C41" s="59">
        <v>5</v>
      </c>
      <c r="D41" s="59">
        <v>8</v>
      </c>
      <c r="E41" s="60">
        <v>13</v>
      </c>
      <c r="I41" s="62" t="s">
        <v>422</v>
      </c>
    </row>
    <row r="42" spans="1:9" x14ac:dyDescent="0.15">
      <c r="A42" s="61">
        <v>41</v>
      </c>
      <c r="B42" s="52" t="s">
        <v>445</v>
      </c>
      <c r="C42" s="53">
        <v>10</v>
      </c>
      <c r="D42" s="53">
        <v>2</v>
      </c>
      <c r="E42" s="54">
        <v>12</v>
      </c>
      <c r="I42" s="62" t="s">
        <v>201</v>
      </c>
    </row>
    <row r="43" spans="1:9" x14ac:dyDescent="0.15">
      <c r="A43" s="62">
        <v>42</v>
      </c>
      <c r="B43" s="55" t="s">
        <v>433</v>
      </c>
      <c r="C43" s="56">
        <v>7</v>
      </c>
      <c r="D43" s="56">
        <v>5</v>
      </c>
      <c r="E43" s="57">
        <v>12</v>
      </c>
      <c r="I43" s="62" t="s">
        <v>435</v>
      </c>
    </row>
    <row r="44" spans="1:9" x14ac:dyDescent="0.15">
      <c r="A44" s="62">
        <v>43</v>
      </c>
      <c r="B44" s="55" t="s">
        <v>410</v>
      </c>
      <c r="C44" s="56">
        <v>10</v>
      </c>
      <c r="D44" s="56">
        <v>1</v>
      </c>
      <c r="E44" s="57">
        <v>11</v>
      </c>
      <c r="I44" s="62" t="s">
        <v>728</v>
      </c>
    </row>
    <row r="45" spans="1:9" x14ac:dyDescent="0.15">
      <c r="A45" s="62">
        <v>44</v>
      </c>
      <c r="B45" s="55" t="s">
        <v>236</v>
      </c>
      <c r="C45" s="56">
        <v>7</v>
      </c>
      <c r="D45" s="56">
        <v>4</v>
      </c>
      <c r="E45" s="57">
        <v>11</v>
      </c>
      <c r="I45" s="62" t="s">
        <v>443</v>
      </c>
    </row>
    <row r="46" spans="1:9" x14ac:dyDescent="0.15">
      <c r="A46" s="62">
        <v>45</v>
      </c>
      <c r="B46" s="55" t="s">
        <v>516</v>
      </c>
      <c r="C46" s="56">
        <v>5</v>
      </c>
      <c r="D46" s="56">
        <v>5</v>
      </c>
      <c r="E46" s="57">
        <v>10</v>
      </c>
      <c r="I46" s="62" t="s">
        <v>207</v>
      </c>
    </row>
    <row r="47" spans="1:9" x14ac:dyDescent="0.15">
      <c r="A47" s="62">
        <v>46</v>
      </c>
      <c r="B47" s="55" t="s">
        <v>233</v>
      </c>
      <c r="C47" s="56">
        <v>7</v>
      </c>
      <c r="D47" s="56">
        <v>2</v>
      </c>
      <c r="E47" s="57">
        <v>9</v>
      </c>
      <c r="I47" s="62" t="s">
        <v>208</v>
      </c>
    </row>
    <row r="48" spans="1:9" x14ac:dyDescent="0.15">
      <c r="A48" s="62">
        <v>47</v>
      </c>
      <c r="B48" s="55" t="s">
        <v>376</v>
      </c>
      <c r="C48" s="56">
        <v>5</v>
      </c>
      <c r="D48" s="56">
        <v>4</v>
      </c>
      <c r="E48" s="57">
        <v>9</v>
      </c>
      <c r="I48" s="62" t="s">
        <v>456</v>
      </c>
    </row>
    <row r="49" spans="1:9" x14ac:dyDescent="0.15">
      <c r="A49" s="62">
        <v>48</v>
      </c>
      <c r="B49" s="55" t="s">
        <v>155</v>
      </c>
      <c r="C49" s="56">
        <v>4</v>
      </c>
      <c r="D49" s="56">
        <v>5</v>
      </c>
      <c r="E49" s="57">
        <v>9</v>
      </c>
      <c r="I49" s="62" t="s">
        <v>209</v>
      </c>
    </row>
    <row r="50" spans="1:9" x14ac:dyDescent="0.15">
      <c r="A50" s="62">
        <v>49</v>
      </c>
      <c r="B50" s="55" t="s">
        <v>504</v>
      </c>
      <c r="C50" s="56">
        <v>4</v>
      </c>
      <c r="D50" s="56">
        <v>5</v>
      </c>
      <c r="E50" s="57">
        <v>9</v>
      </c>
      <c r="I50" s="62" t="s">
        <v>210</v>
      </c>
    </row>
    <row r="51" spans="1:9" x14ac:dyDescent="0.15">
      <c r="A51" s="63">
        <v>50</v>
      </c>
      <c r="B51" s="58" t="s">
        <v>465</v>
      </c>
      <c r="C51" s="59">
        <v>7</v>
      </c>
      <c r="D51" s="59">
        <v>2</v>
      </c>
      <c r="E51" s="60">
        <v>9</v>
      </c>
      <c r="I51" s="62" t="s">
        <v>211</v>
      </c>
    </row>
    <row r="52" spans="1:9" x14ac:dyDescent="0.15">
      <c r="A52" s="61">
        <v>51</v>
      </c>
      <c r="B52" s="52" t="s">
        <v>428</v>
      </c>
      <c r="C52" s="53">
        <v>6</v>
      </c>
      <c r="D52" s="53">
        <v>3</v>
      </c>
      <c r="E52" s="54">
        <v>9</v>
      </c>
      <c r="I52" s="62" t="s">
        <v>472</v>
      </c>
    </row>
    <row r="53" spans="1:9" x14ac:dyDescent="0.15">
      <c r="A53" s="62">
        <v>52</v>
      </c>
      <c r="B53" s="55" t="s">
        <v>337</v>
      </c>
      <c r="C53" s="56">
        <v>7</v>
      </c>
      <c r="D53" s="56">
        <v>2</v>
      </c>
      <c r="E53" s="57">
        <v>9</v>
      </c>
      <c r="I53" s="62" t="s">
        <v>212</v>
      </c>
    </row>
    <row r="54" spans="1:9" x14ac:dyDescent="0.15">
      <c r="A54" s="62">
        <v>53</v>
      </c>
      <c r="B54" s="55" t="s">
        <v>303</v>
      </c>
      <c r="C54" s="56">
        <v>3</v>
      </c>
      <c r="D54" s="56">
        <v>6</v>
      </c>
      <c r="E54" s="57">
        <v>9</v>
      </c>
      <c r="I54" s="62" t="s">
        <v>213</v>
      </c>
    </row>
    <row r="55" spans="1:9" x14ac:dyDescent="0.15">
      <c r="A55" s="62">
        <v>54</v>
      </c>
      <c r="B55" s="55" t="s">
        <v>488</v>
      </c>
      <c r="C55" s="56">
        <v>5</v>
      </c>
      <c r="D55" s="56">
        <v>4</v>
      </c>
      <c r="E55" s="57">
        <v>9</v>
      </c>
      <c r="I55" s="62" t="s">
        <v>214</v>
      </c>
    </row>
    <row r="56" spans="1:9" x14ac:dyDescent="0.15">
      <c r="A56" s="62">
        <v>55</v>
      </c>
      <c r="B56" s="55" t="s">
        <v>415</v>
      </c>
      <c r="C56" s="56">
        <v>2</v>
      </c>
      <c r="D56" s="56">
        <v>6</v>
      </c>
      <c r="E56" s="57">
        <v>8</v>
      </c>
      <c r="I56" s="62" t="s">
        <v>215</v>
      </c>
    </row>
    <row r="57" spans="1:9" x14ac:dyDescent="0.15">
      <c r="A57" s="62">
        <v>56</v>
      </c>
      <c r="B57" s="55" t="s">
        <v>238</v>
      </c>
      <c r="C57" s="56">
        <v>6</v>
      </c>
      <c r="D57" s="56">
        <v>2</v>
      </c>
      <c r="E57" s="57">
        <v>8</v>
      </c>
      <c r="I57" s="62" t="s">
        <v>216</v>
      </c>
    </row>
    <row r="58" spans="1:9" x14ac:dyDescent="0.15">
      <c r="A58" s="62">
        <v>57</v>
      </c>
      <c r="B58" s="55" t="s">
        <v>512</v>
      </c>
      <c r="C58" s="56">
        <v>5</v>
      </c>
      <c r="D58" s="56">
        <v>3</v>
      </c>
      <c r="E58" s="57">
        <v>8</v>
      </c>
      <c r="I58" s="62" t="s">
        <v>412</v>
      </c>
    </row>
    <row r="59" spans="1:9" x14ac:dyDescent="0.15">
      <c r="A59" s="62">
        <v>58</v>
      </c>
      <c r="B59" s="55" t="s">
        <v>248</v>
      </c>
      <c r="C59" s="56">
        <v>4</v>
      </c>
      <c r="D59" s="56">
        <v>3</v>
      </c>
      <c r="E59" s="57">
        <v>7</v>
      </c>
      <c r="I59" s="62" t="s">
        <v>217</v>
      </c>
    </row>
    <row r="60" spans="1:9" x14ac:dyDescent="0.15">
      <c r="A60" s="62">
        <v>59</v>
      </c>
      <c r="B60" s="55" t="s">
        <v>496</v>
      </c>
      <c r="C60" s="56">
        <v>3</v>
      </c>
      <c r="D60" s="56">
        <v>4</v>
      </c>
      <c r="E60" s="57">
        <v>7</v>
      </c>
      <c r="I60" s="62" t="s">
        <v>220</v>
      </c>
    </row>
    <row r="61" spans="1:9" x14ac:dyDescent="0.15">
      <c r="A61" s="63">
        <v>60</v>
      </c>
      <c r="B61" s="58" t="s">
        <v>514</v>
      </c>
      <c r="C61" s="59">
        <v>1</v>
      </c>
      <c r="D61" s="59">
        <v>6</v>
      </c>
      <c r="E61" s="60">
        <v>7</v>
      </c>
      <c r="I61" s="62" t="s">
        <v>221</v>
      </c>
    </row>
    <row r="62" spans="1:9" x14ac:dyDescent="0.15">
      <c r="A62" s="61">
        <v>61</v>
      </c>
      <c r="B62" s="52" t="s">
        <v>426</v>
      </c>
      <c r="C62" s="53">
        <v>2</v>
      </c>
      <c r="D62" s="53">
        <v>5</v>
      </c>
      <c r="E62" s="54">
        <v>7</v>
      </c>
      <c r="I62" s="62" t="s">
        <v>222</v>
      </c>
    </row>
    <row r="63" spans="1:9" x14ac:dyDescent="0.15">
      <c r="A63" s="62">
        <v>62</v>
      </c>
      <c r="B63" s="55" t="s">
        <v>242</v>
      </c>
      <c r="C63" s="56">
        <v>4</v>
      </c>
      <c r="D63" s="56">
        <v>2</v>
      </c>
      <c r="E63" s="57">
        <v>6</v>
      </c>
      <c r="I63" s="63" t="s">
        <v>145</v>
      </c>
    </row>
    <row r="64" spans="1:9" x14ac:dyDescent="0.15">
      <c r="A64" s="62">
        <v>63</v>
      </c>
      <c r="B64" s="55" t="s">
        <v>249</v>
      </c>
      <c r="C64" s="56">
        <v>4</v>
      </c>
      <c r="D64" s="56">
        <v>2</v>
      </c>
      <c r="E64" s="57">
        <v>6</v>
      </c>
    </row>
    <row r="65" spans="1:5" x14ac:dyDescent="0.15">
      <c r="A65" s="62">
        <v>64</v>
      </c>
      <c r="B65" s="55" t="s">
        <v>494</v>
      </c>
      <c r="C65" s="56">
        <v>3</v>
      </c>
      <c r="D65" s="56">
        <v>3</v>
      </c>
      <c r="E65" s="57">
        <v>6</v>
      </c>
    </row>
    <row r="66" spans="1:5" x14ac:dyDescent="0.15">
      <c r="A66" s="62">
        <v>65</v>
      </c>
      <c r="B66" s="55" t="s">
        <v>458</v>
      </c>
      <c r="C66" s="56">
        <v>2</v>
      </c>
      <c r="D66" s="56">
        <v>4</v>
      </c>
      <c r="E66" s="57">
        <v>6</v>
      </c>
    </row>
    <row r="67" spans="1:5" x14ac:dyDescent="0.15">
      <c r="A67" s="62">
        <v>66</v>
      </c>
      <c r="B67" s="55" t="s">
        <v>474</v>
      </c>
      <c r="C67" s="56">
        <v>3</v>
      </c>
      <c r="D67" s="56">
        <v>3</v>
      </c>
      <c r="E67" s="57">
        <v>6</v>
      </c>
    </row>
    <row r="68" spans="1:5" x14ac:dyDescent="0.15">
      <c r="A68" s="62">
        <v>67</v>
      </c>
      <c r="B68" s="55" t="s">
        <v>240</v>
      </c>
      <c r="C68" s="56">
        <v>5</v>
      </c>
      <c r="D68" s="56">
        <v>1</v>
      </c>
      <c r="E68" s="57">
        <v>6</v>
      </c>
    </row>
    <row r="69" spans="1:5" x14ac:dyDescent="0.15">
      <c r="A69" s="62">
        <v>68</v>
      </c>
      <c r="B69" s="55" t="s">
        <v>154</v>
      </c>
      <c r="C69" s="56">
        <v>4</v>
      </c>
      <c r="D69" s="56">
        <v>1</v>
      </c>
      <c r="E69" s="57">
        <v>5</v>
      </c>
    </row>
    <row r="70" spans="1:5" x14ac:dyDescent="0.15">
      <c r="A70" s="62">
        <v>69</v>
      </c>
      <c r="B70" s="55" t="s">
        <v>510</v>
      </c>
      <c r="C70" s="56">
        <v>2</v>
      </c>
      <c r="D70" s="56">
        <v>3</v>
      </c>
      <c r="E70" s="57">
        <v>5</v>
      </c>
    </row>
    <row r="71" spans="1:5" x14ac:dyDescent="0.15">
      <c r="A71" s="63">
        <v>70</v>
      </c>
      <c r="B71" s="58" t="s">
        <v>399</v>
      </c>
      <c r="C71" s="59">
        <v>4</v>
      </c>
      <c r="D71" s="59">
        <v>1</v>
      </c>
      <c r="E71" s="60">
        <v>5</v>
      </c>
    </row>
    <row r="72" spans="1:5" x14ac:dyDescent="0.15">
      <c r="A72" s="61">
        <v>71</v>
      </c>
      <c r="B72" s="52" t="s">
        <v>328</v>
      </c>
      <c r="C72" s="53">
        <v>2</v>
      </c>
      <c r="D72" s="53">
        <v>2</v>
      </c>
      <c r="E72" s="54">
        <v>4</v>
      </c>
    </row>
    <row r="73" spans="1:5" x14ac:dyDescent="0.15">
      <c r="A73" s="62">
        <v>72</v>
      </c>
      <c r="B73" s="55" t="s">
        <v>239</v>
      </c>
      <c r="C73" s="56">
        <v>3</v>
      </c>
      <c r="D73" s="56">
        <v>1</v>
      </c>
      <c r="E73" s="57">
        <v>4</v>
      </c>
    </row>
    <row r="74" spans="1:5" x14ac:dyDescent="0.15">
      <c r="A74" s="62">
        <v>73</v>
      </c>
      <c r="B74" s="55" t="s">
        <v>453</v>
      </c>
      <c r="C74" s="56">
        <v>3</v>
      </c>
      <c r="D74" s="56">
        <v>1</v>
      </c>
      <c r="E74" s="57">
        <v>4</v>
      </c>
    </row>
    <row r="75" spans="1:5" x14ac:dyDescent="0.15">
      <c r="A75" s="62">
        <v>74</v>
      </c>
      <c r="B75" s="55" t="s">
        <v>143</v>
      </c>
      <c r="C75" s="56">
        <v>4</v>
      </c>
      <c r="D75" s="56">
        <v>0</v>
      </c>
      <c r="E75" s="57">
        <v>4</v>
      </c>
    </row>
    <row r="76" spans="1:5" x14ac:dyDescent="0.15">
      <c r="A76" s="62">
        <v>75</v>
      </c>
      <c r="B76" s="55" t="s">
        <v>526</v>
      </c>
      <c r="C76" s="56">
        <v>2</v>
      </c>
      <c r="D76" s="56">
        <v>2</v>
      </c>
      <c r="E76" s="57">
        <v>4</v>
      </c>
    </row>
    <row r="77" spans="1:5" x14ac:dyDescent="0.15">
      <c r="A77" s="62">
        <v>76</v>
      </c>
      <c r="B77" s="55" t="s">
        <v>289</v>
      </c>
      <c r="C77" s="56">
        <v>3</v>
      </c>
      <c r="D77" s="56">
        <v>1</v>
      </c>
      <c r="E77" s="57">
        <v>4</v>
      </c>
    </row>
    <row r="78" spans="1:5" x14ac:dyDescent="0.15">
      <c r="A78" s="62">
        <v>77</v>
      </c>
      <c r="B78" s="55" t="s">
        <v>483</v>
      </c>
      <c r="C78" s="56">
        <v>4</v>
      </c>
      <c r="D78" s="56">
        <v>0</v>
      </c>
      <c r="E78" s="57">
        <v>4</v>
      </c>
    </row>
    <row r="79" spans="1:5" x14ac:dyDescent="0.15">
      <c r="A79" s="62">
        <v>78</v>
      </c>
      <c r="B79" s="55" t="s">
        <v>223</v>
      </c>
      <c r="C79" s="56">
        <v>3</v>
      </c>
      <c r="D79" s="56">
        <v>1</v>
      </c>
      <c r="E79" s="57">
        <v>4</v>
      </c>
    </row>
    <row r="80" spans="1:5" x14ac:dyDescent="0.15">
      <c r="A80" s="62">
        <v>79</v>
      </c>
      <c r="B80" s="55" t="s">
        <v>347</v>
      </c>
      <c r="C80" s="56">
        <v>1</v>
      </c>
      <c r="D80" s="56">
        <v>3</v>
      </c>
      <c r="E80" s="57">
        <v>4</v>
      </c>
    </row>
    <row r="81" spans="1:5" x14ac:dyDescent="0.15">
      <c r="A81" s="63">
        <v>80</v>
      </c>
      <c r="B81" s="58" t="s">
        <v>231</v>
      </c>
      <c r="C81" s="59">
        <v>2</v>
      </c>
      <c r="D81" s="59">
        <v>1</v>
      </c>
      <c r="E81" s="60">
        <v>3</v>
      </c>
    </row>
    <row r="82" spans="1:5" x14ac:dyDescent="0.15">
      <c r="A82" s="61">
        <v>81</v>
      </c>
      <c r="B82" s="52" t="s">
        <v>255</v>
      </c>
      <c r="C82" s="53">
        <v>0</v>
      </c>
      <c r="D82" s="53">
        <v>3</v>
      </c>
      <c r="E82" s="54">
        <v>3</v>
      </c>
    </row>
    <row r="83" spans="1:5" x14ac:dyDescent="0.15">
      <c r="A83" s="62">
        <v>82</v>
      </c>
      <c r="B83" s="55" t="s">
        <v>447</v>
      </c>
      <c r="C83" s="56">
        <v>1</v>
      </c>
      <c r="D83" s="56">
        <v>2</v>
      </c>
      <c r="E83" s="57">
        <v>3</v>
      </c>
    </row>
    <row r="84" spans="1:5" x14ac:dyDescent="0.15">
      <c r="A84" s="62">
        <v>83</v>
      </c>
      <c r="B84" s="55" t="s">
        <v>343</v>
      </c>
      <c r="C84" s="56">
        <v>1</v>
      </c>
      <c r="D84" s="56">
        <v>2</v>
      </c>
      <c r="E84" s="57">
        <v>3</v>
      </c>
    </row>
    <row r="85" spans="1:5" x14ac:dyDescent="0.15">
      <c r="A85" s="62">
        <v>84</v>
      </c>
      <c r="B85" s="55" t="s">
        <v>455</v>
      </c>
      <c r="C85" s="56">
        <v>2</v>
      </c>
      <c r="D85" s="56">
        <v>1</v>
      </c>
      <c r="E85" s="57">
        <v>3</v>
      </c>
    </row>
    <row r="86" spans="1:5" x14ac:dyDescent="0.15">
      <c r="A86" s="62">
        <v>85</v>
      </c>
      <c r="B86" s="55" t="s">
        <v>273</v>
      </c>
      <c r="C86" s="56">
        <v>3</v>
      </c>
      <c r="D86" s="56">
        <v>0</v>
      </c>
      <c r="E86" s="57">
        <v>3</v>
      </c>
    </row>
    <row r="87" spans="1:5" x14ac:dyDescent="0.15">
      <c r="A87" s="62">
        <v>86</v>
      </c>
      <c r="B87" s="55" t="s">
        <v>471</v>
      </c>
      <c r="C87" s="56">
        <v>0</v>
      </c>
      <c r="D87" s="56">
        <v>3</v>
      </c>
      <c r="E87" s="57">
        <v>3</v>
      </c>
    </row>
    <row r="88" spans="1:5" x14ac:dyDescent="0.15">
      <c r="A88" s="62">
        <v>87</v>
      </c>
      <c r="B88" s="55" t="s">
        <v>281</v>
      </c>
      <c r="C88" s="56">
        <v>1</v>
      </c>
      <c r="D88" s="56">
        <v>2</v>
      </c>
      <c r="E88" s="57">
        <v>3</v>
      </c>
    </row>
    <row r="89" spans="1:5" x14ac:dyDescent="0.15">
      <c r="A89" s="62">
        <v>88</v>
      </c>
      <c r="B89" s="55" t="s">
        <v>506</v>
      </c>
      <c r="C89" s="56">
        <v>3</v>
      </c>
      <c r="D89" s="56">
        <v>0</v>
      </c>
      <c r="E89" s="57">
        <v>3</v>
      </c>
    </row>
    <row r="90" spans="1:5" x14ac:dyDescent="0.15">
      <c r="A90" s="62">
        <v>89</v>
      </c>
      <c r="B90" s="55" t="s">
        <v>508</v>
      </c>
      <c r="C90" s="56">
        <v>2</v>
      </c>
      <c r="D90" s="56">
        <v>1</v>
      </c>
      <c r="E90" s="57">
        <v>3</v>
      </c>
    </row>
    <row r="91" spans="1:5" x14ac:dyDescent="0.15">
      <c r="A91" s="63">
        <v>90</v>
      </c>
      <c r="B91" s="58" t="s">
        <v>461</v>
      </c>
      <c r="C91" s="59">
        <v>3</v>
      </c>
      <c r="D91" s="59">
        <v>0</v>
      </c>
      <c r="E91" s="60">
        <v>3</v>
      </c>
    </row>
    <row r="92" spans="1:5" x14ac:dyDescent="0.15">
      <c r="A92" s="61">
        <v>91</v>
      </c>
      <c r="B92" s="52" t="s">
        <v>218</v>
      </c>
      <c r="C92" s="53">
        <v>1</v>
      </c>
      <c r="D92" s="53">
        <v>2</v>
      </c>
      <c r="E92" s="54">
        <v>3</v>
      </c>
    </row>
    <row r="93" spans="1:5" x14ac:dyDescent="0.15">
      <c r="A93" s="62">
        <v>92</v>
      </c>
      <c r="B93" s="55" t="s">
        <v>294</v>
      </c>
      <c r="C93" s="56">
        <v>1</v>
      </c>
      <c r="D93" s="56">
        <v>2</v>
      </c>
      <c r="E93" s="57">
        <v>3</v>
      </c>
    </row>
    <row r="94" spans="1:5" x14ac:dyDescent="0.15">
      <c r="A94" s="62">
        <v>93</v>
      </c>
      <c r="B94" s="55" t="s">
        <v>421</v>
      </c>
      <c r="C94" s="56">
        <v>3</v>
      </c>
      <c r="D94" s="56">
        <v>0</v>
      </c>
      <c r="E94" s="57">
        <v>3</v>
      </c>
    </row>
    <row r="95" spans="1:5" x14ac:dyDescent="0.15">
      <c r="A95" s="62">
        <v>94</v>
      </c>
      <c r="B95" s="55" t="s">
        <v>202</v>
      </c>
      <c r="C95" s="56">
        <v>2</v>
      </c>
      <c r="D95" s="56">
        <v>1</v>
      </c>
      <c r="E95" s="57">
        <v>3</v>
      </c>
    </row>
    <row r="96" spans="1:5" x14ac:dyDescent="0.15">
      <c r="A96" s="62">
        <v>95</v>
      </c>
      <c r="B96" s="55" t="s">
        <v>311</v>
      </c>
      <c r="C96" s="56">
        <v>1</v>
      </c>
      <c r="D96" s="56">
        <v>1</v>
      </c>
      <c r="E96" s="57">
        <v>2</v>
      </c>
    </row>
    <row r="97" spans="1:5" x14ac:dyDescent="0.15">
      <c r="A97" s="62">
        <v>96</v>
      </c>
      <c r="B97" s="55" t="s">
        <v>324</v>
      </c>
      <c r="C97" s="56">
        <v>0</v>
      </c>
      <c r="D97" s="56">
        <v>2</v>
      </c>
      <c r="E97" s="57">
        <v>2</v>
      </c>
    </row>
    <row r="98" spans="1:5" x14ac:dyDescent="0.15">
      <c r="A98" s="62">
        <v>97</v>
      </c>
      <c r="B98" s="55" t="s">
        <v>501</v>
      </c>
      <c r="C98" s="56">
        <v>1</v>
      </c>
      <c r="D98" s="56">
        <v>1</v>
      </c>
      <c r="E98" s="57">
        <v>2</v>
      </c>
    </row>
    <row r="99" spans="1:5" x14ac:dyDescent="0.15">
      <c r="A99" s="62">
        <v>98</v>
      </c>
      <c r="B99" s="55" t="s">
        <v>451</v>
      </c>
      <c r="C99" s="56">
        <v>2</v>
      </c>
      <c r="D99" s="56">
        <v>0</v>
      </c>
      <c r="E99" s="57">
        <v>2</v>
      </c>
    </row>
    <row r="100" spans="1:5" x14ac:dyDescent="0.15">
      <c r="A100" s="62">
        <v>99</v>
      </c>
      <c r="B100" s="55" t="s">
        <v>381</v>
      </c>
      <c r="C100" s="56">
        <v>1</v>
      </c>
      <c r="D100" s="56">
        <v>1</v>
      </c>
      <c r="E100" s="57">
        <v>2</v>
      </c>
    </row>
    <row r="101" spans="1:5" x14ac:dyDescent="0.15">
      <c r="A101" s="63">
        <v>100</v>
      </c>
      <c r="B101" s="58" t="s">
        <v>253</v>
      </c>
      <c r="C101" s="59">
        <v>0</v>
      </c>
      <c r="D101" s="59">
        <v>2</v>
      </c>
      <c r="E101" s="60">
        <v>2</v>
      </c>
    </row>
    <row r="102" spans="1:5" x14ac:dyDescent="0.15">
      <c r="A102" s="61">
        <v>101</v>
      </c>
      <c r="B102" s="52" t="s">
        <v>377</v>
      </c>
      <c r="C102" s="53">
        <v>1</v>
      </c>
      <c r="D102" s="53">
        <v>1</v>
      </c>
      <c r="E102" s="54">
        <v>2</v>
      </c>
    </row>
    <row r="103" spans="1:5" x14ac:dyDescent="0.15">
      <c r="A103" s="62">
        <v>102</v>
      </c>
      <c r="B103" s="55" t="s">
        <v>479</v>
      </c>
      <c r="C103" s="56">
        <v>1</v>
      </c>
      <c r="D103" s="56">
        <v>1</v>
      </c>
      <c r="E103" s="57">
        <v>2</v>
      </c>
    </row>
    <row r="104" spans="1:5" x14ac:dyDescent="0.15">
      <c r="A104" s="62">
        <v>103</v>
      </c>
      <c r="B104" s="55" t="s">
        <v>407</v>
      </c>
      <c r="C104" s="56">
        <v>1</v>
      </c>
      <c r="D104" s="56">
        <v>1</v>
      </c>
      <c r="E104" s="57">
        <v>2</v>
      </c>
    </row>
    <row r="105" spans="1:5" x14ac:dyDescent="0.15">
      <c r="A105" s="62">
        <v>104</v>
      </c>
      <c r="B105" s="55" t="s">
        <v>171</v>
      </c>
      <c r="C105" s="56">
        <v>2</v>
      </c>
      <c r="D105" s="56">
        <v>0</v>
      </c>
      <c r="E105" s="57">
        <v>2</v>
      </c>
    </row>
    <row r="106" spans="1:5" x14ac:dyDescent="0.15">
      <c r="A106" s="62">
        <v>105</v>
      </c>
      <c r="B106" s="55" t="s">
        <v>430</v>
      </c>
      <c r="C106" s="56">
        <v>2</v>
      </c>
      <c r="D106" s="56">
        <v>0</v>
      </c>
      <c r="E106" s="57">
        <v>2</v>
      </c>
    </row>
    <row r="107" spans="1:5" x14ac:dyDescent="0.15">
      <c r="A107" s="62">
        <v>106</v>
      </c>
      <c r="B107" s="55" t="s">
        <v>499</v>
      </c>
      <c r="C107" s="56">
        <v>1</v>
      </c>
      <c r="D107" s="56">
        <v>1</v>
      </c>
      <c r="E107" s="57">
        <v>2</v>
      </c>
    </row>
    <row r="108" spans="1:5" x14ac:dyDescent="0.15">
      <c r="A108" s="62">
        <v>107</v>
      </c>
      <c r="B108" s="55" t="s">
        <v>352</v>
      </c>
      <c r="C108" s="56">
        <v>1</v>
      </c>
      <c r="D108" s="56">
        <v>0</v>
      </c>
      <c r="E108" s="57">
        <v>1</v>
      </c>
    </row>
    <row r="109" spans="1:5" x14ac:dyDescent="0.15">
      <c r="A109" s="62">
        <v>108</v>
      </c>
      <c r="B109" s="55" t="s">
        <v>356</v>
      </c>
      <c r="C109" s="56">
        <v>0</v>
      </c>
      <c r="D109" s="56">
        <v>1</v>
      </c>
      <c r="E109" s="57">
        <v>1</v>
      </c>
    </row>
    <row r="110" spans="1:5" x14ac:dyDescent="0.15">
      <c r="A110" s="62">
        <v>109</v>
      </c>
      <c r="B110" s="55" t="s">
        <v>491</v>
      </c>
      <c r="C110" s="56">
        <v>1</v>
      </c>
      <c r="D110" s="56">
        <v>0</v>
      </c>
      <c r="E110" s="57">
        <v>1</v>
      </c>
    </row>
    <row r="111" spans="1:5" x14ac:dyDescent="0.15">
      <c r="A111" s="63">
        <v>110</v>
      </c>
      <c r="B111" s="58" t="s">
        <v>320</v>
      </c>
      <c r="C111" s="59">
        <v>0</v>
      </c>
      <c r="D111" s="59">
        <v>1</v>
      </c>
      <c r="E111" s="60">
        <v>1</v>
      </c>
    </row>
    <row r="112" spans="1:5" x14ac:dyDescent="0.15">
      <c r="A112" s="61">
        <v>111</v>
      </c>
      <c r="B112" s="52" t="s">
        <v>442</v>
      </c>
      <c r="C112" s="53">
        <v>0</v>
      </c>
      <c r="D112" s="53">
        <v>1</v>
      </c>
      <c r="E112" s="54">
        <v>1</v>
      </c>
    </row>
    <row r="113" spans="1:5" x14ac:dyDescent="0.15">
      <c r="A113" s="62">
        <v>112</v>
      </c>
      <c r="B113" s="55" t="s">
        <v>373</v>
      </c>
      <c r="C113" s="56">
        <v>0</v>
      </c>
      <c r="D113" s="56">
        <v>1</v>
      </c>
      <c r="E113" s="57">
        <v>1</v>
      </c>
    </row>
    <row r="114" spans="1:5" x14ac:dyDescent="0.15">
      <c r="A114" s="62">
        <v>113</v>
      </c>
      <c r="B114" s="55" t="s">
        <v>251</v>
      </c>
      <c r="C114" s="56">
        <v>0</v>
      </c>
      <c r="D114" s="56">
        <v>1</v>
      </c>
      <c r="E114" s="57">
        <v>1</v>
      </c>
    </row>
    <row r="115" spans="1:5" x14ac:dyDescent="0.15">
      <c r="A115" s="62">
        <v>114</v>
      </c>
      <c r="B115" s="55" t="s">
        <v>333</v>
      </c>
      <c r="C115" s="56">
        <v>1</v>
      </c>
      <c r="D115" s="56">
        <v>0</v>
      </c>
      <c r="E115" s="57">
        <v>1</v>
      </c>
    </row>
    <row r="116" spans="1:5" x14ac:dyDescent="0.15">
      <c r="A116" s="62">
        <v>115</v>
      </c>
      <c r="B116" s="55" t="s">
        <v>348</v>
      </c>
      <c r="C116" s="56">
        <v>1</v>
      </c>
      <c r="D116" s="56">
        <v>0</v>
      </c>
      <c r="E116" s="57">
        <v>1</v>
      </c>
    </row>
    <row r="117" spans="1:5" x14ac:dyDescent="0.15">
      <c r="A117" s="62">
        <v>116</v>
      </c>
      <c r="B117" s="55" t="s">
        <v>234</v>
      </c>
      <c r="C117" s="56">
        <v>1</v>
      </c>
      <c r="D117" s="56">
        <v>0</v>
      </c>
      <c r="E117" s="57">
        <v>1</v>
      </c>
    </row>
    <row r="118" spans="1:5" x14ac:dyDescent="0.15">
      <c r="A118" s="62">
        <v>117</v>
      </c>
      <c r="B118" s="55" t="s">
        <v>388</v>
      </c>
      <c r="C118" s="56">
        <v>0</v>
      </c>
      <c r="D118" s="56">
        <v>1</v>
      </c>
      <c r="E118" s="57">
        <v>1</v>
      </c>
    </row>
    <row r="119" spans="1:5" x14ac:dyDescent="0.15">
      <c r="A119" s="62">
        <v>118</v>
      </c>
      <c r="B119" s="55" t="s">
        <v>463</v>
      </c>
      <c r="C119" s="56">
        <v>1</v>
      </c>
      <c r="D119" s="56">
        <v>0</v>
      </c>
      <c r="E119" s="57">
        <v>1</v>
      </c>
    </row>
    <row r="120" spans="1:5" x14ac:dyDescent="0.15">
      <c r="A120" s="62">
        <v>119</v>
      </c>
      <c r="B120" s="55" t="s">
        <v>485</v>
      </c>
      <c r="C120" s="56">
        <v>1</v>
      </c>
      <c r="D120" s="56">
        <v>0</v>
      </c>
      <c r="E120" s="57">
        <v>1</v>
      </c>
    </row>
    <row r="121" spans="1:5" x14ac:dyDescent="0.15">
      <c r="A121" s="63">
        <v>120</v>
      </c>
      <c r="B121" s="58" t="s">
        <v>285</v>
      </c>
      <c r="C121" s="59">
        <v>1</v>
      </c>
      <c r="D121" s="59">
        <v>0</v>
      </c>
      <c r="E121" s="60">
        <v>1</v>
      </c>
    </row>
    <row r="122" spans="1:5" x14ac:dyDescent="0.15">
      <c r="A122" s="61">
        <v>121</v>
      </c>
      <c r="B122" s="52" t="s">
        <v>476</v>
      </c>
      <c r="C122" s="53">
        <v>0</v>
      </c>
      <c r="D122" s="53">
        <v>1</v>
      </c>
      <c r="E122" s="54">
        <v>1</v>
      </c>
    </row>
    <row r="123" spans="1:5" x14ac:dyDescent="0.15">
      <c r="A123" s="62">
        <v>122</v>
      </c>
      <c r="B123" s="55" t="s">
        <v>382</v>
      </c>
      <c r="C123" s="56">
        <v>0</v>
      </c>
      <c r="D123" s="56">
        <v>1</v>
      </c>
      <c r="E123" s="57">
        <v>1</v>
      </c>
    </row>
    <row r="124" spans="1:5" x14ac:dyDescent="0.15">
      <c r="A124" s="62">
        <v>123</v>
      </c>
      <c r="B124" s="55" t="s">
        <v>193</v>
      </c>
      <c r="C124" s="56">
        <v>1</v>
      </c>
      <c r="D124" s="56">
        <v>0</v>
      </c>
      <c r="E124" s="57">
        <v>1</v>
      </c>
    </row>
    <row r="125" spans="1:5" x14ac:dyDescent="0.15">
      <c r="A125" s="62">
        <v>124</v>
      </c>
      <c r="B125" s="55" t="s">
        <v>400</v>
      </c>
      <c r="C125" s="56">
        <v>1</v>
      </c>
      <c r="D125" s="56">
        <v>0</v>
      </c>
      <c r="E125" s="57">
        <v>1</v>
      </c>
    </row>
    <row r="126" spans="1:5" x14ac:dyDescent="0.15">
      <c r="A126" s="62">
        <v>125</v>
      </c>
      <c r="B126" s="55" t="s">
        <v>482</v>
      </c>
      <c r="C126" s="56">
        <v>0</v>
      </c>
      <c r="D126" s="56">
        <v>1</v>
      </c>
      <c r="E126" s="57">
        <v>1</v>
      </c>
    </row>
    <row r="127" spans="1:5" x14ac:dyDescent="0.15">
      <c r="A127" s="62">
        <v>126</v>
      </c>
      <c r="B127" s="55" t="s">
        <v>408</v>
      </c>
      <c r="C127" s="56">
        <v>1</v>
      </c>
      <c r="D127" s="56">
        <v>0</v>
      </c>
      <c r="E127" s="57">
        <v>1</v>
      </c>
    </row>
    <row r="128" spans="1:5" x14ac:dyDescent="0.15">
      <c r="A128" s="62">
        <v>127</v>
      </c>
      <c r="B128" s="55" t="s">
        <v>247</v>
      </c>
      <c r="C128" s="56">
        <v>0</v>
      </c>
      <c r="D128" s="56">
        <v>1</v>
      </c>
      <c r="E128" s="57">
        <v>1</v>
      </c>
    </row>
    <row r="129" spans="1:5" x14ac:dyDescent="0.15">
      <c r="A129" s="62">
        <v>128</v>
      </c>
      <c r="B129" s="55" t="s">
        <v>520</v>
      </c>
      <c r="C129" s="56">
        <v>1</v>
      </c>
      <c r="D129" s="56">
        <v>0</v>
      </c>
      <c r="E129" s="57">
        <v>1</v>
      </c>
    </row>
    <row r="130" spans="1:5" x14ac:dyDescent="0.15">
      <c r="A130" s="62">
        <v>129</v>
      </c>
      <c r="B130" s="55" t="s">
        <v>524</v>
      </c>
      <c r="C130" s="56">
        <v>1</v>
      </c>
      <c r="D130" s="56">
        <v>0</v>
      </c>
      <c r="E130" s="57">
        <v>1</v>
      </c>
    </row>
    <row r="131" spans="1:5" x14ac:dyDescent="0.15">
      <c r="A131" s="73">
        <v>130</v>
      </c>
      <c r="B131" s="74" t="s">
        <v>431</v>
      </c>
      <c r="C131" s="75">
        <v>1</v>
      </c>
      <c r="D131" s="75">
        <v>0</v>
      </c>
      <c r="E131" s="76">
        <v>1</v>
      </c>
    </row>
    <row r="132" spans="1:5" x14ac:dyDescent="0.15">
      <c r="A132" s="61">
        <v>131</v>
      </c>
      <c r="B132" s="77" t="s">
        <v>417</v>
      </c>
      <c r="C132" s="53">
        <v>0</v>
      </c>
      <c r="D132" s="53">
        <v>1</v>
      </c>
      <c r="E132" s="54">
        <v>1</v>
      </c>
    </row>
    <row r="133" spans="1:5" x14ac:dyDescent="0.15">
      <c r="A133" s="62">
        <v>132</v>
      </c>
      <c r="B133" s="78" t="s">
        <v>219</v>
      </c>
      <c r="C133" s="56">
        <v>1</v>
      </c>
      <c r="D133" s="56">
        <v>0</v>
      </c>
      <c r="E133" s="57">
        <v>1</v>
      </c>
    </row>
    <row r="134" spans="1:5" x14ac:dyDescent="0.15">
      <c r="A134" s="62">
        <v>133</v>
      </c>
      <c r="B134" s="78" t="s">
        <v>157</v>
      </c>
      <c r="C134" s="56">
        <v>0</v>
      </c>
      <c r="D134" s="56">
        <v>1</v>
      </c>
      <c r="E134" s="57">
        <v>1</v>
      </c>
    </row>
    <row r="135" spans="1:5" x14ac:dyDescent="0.15">
      <c r="A135" s="62">
        <v>134</v>
      </c>
      <c r="B135" s="78" t="s">
        <v>146</v>
      </c>
      <c r="C135" s="56">
        <v>0</v>
      </c>
      <c r="D135" s="56">
        <v>1</v>
      </c>
      <c r="E135" s="57">
        <v>1</v>
      </c>
    </row>
    <row r="136" spans="1:5" x14ac:dyDescent="0.15">
      <c r="A136" s="62">
        <v>135</v>
      </c>
      <c r="B136" s="78" t="s">
        <v>502</v>
      </c>
      <c r="C136" s="56">
        <v>1</v>
      </c>
      <c r="D136" s="56">
        <v>0</v>
      </c>
      <c r="E136" s="57">
        <v>1</v>
      </c>
    </row>
    <row r="137" spans="1:5" x14ac:dyDescent="0.15">
      <c r="A137" s="62"/>
      <c r="B137" s="78" t="s">
        <v>515</v>
      </c>
      <c r="C137" s="56">
        <v>1</v>
      </c>
      <c r="D137" s="56">
        <v>2</v>
      </c>
      <c r="E137" s="57">
        <v>3</v>
      </c>
    </row>
    <row r="138" spans="1:5" x14ac:dyDescent="0.15">
      <c r="A138" s="62"/>
      <c r="B138" s="79" t="s">
        <v>225</v>
      </c>
      <c r="C138" s="75">
        <v>4</v>
      </c>
      <c r="D138" s="75">
        <v>3</v>
      </c>
      <c r="E138" s="76">
        <v>7</v>
      </c>
    </row>
    <row r="139" spans="1:5" x14ac:dyDescent="0.15">
      <c r="A139" s="80"/>
      <c r="B139" s="81" t="s">
        <v>740</v>
      </c>
      <c r="C139" s="82">
        <v>3578</v>
      </c>
      <c r="D139" s="82">
        <v>3478</v>
      </c>
      <c r="E139" s="83">
        <v>7056</v>
      </c>
    </row>
    <row r="140" spans="1:5" x14ac:dyDescent="0.15">
      <c r="A140" s="80" t="s">
        <v>521</v>
      </c>
      <c r="B140" s="81" t="s">
        <v>522</v>
      </c>
      <c r="C140" s="82">
        <v>108242</v>
      </c>
      <c r="D140" s="82">
        <v>104284</v>
      </c>
      <c r="E140" s="83">
        <v>212526</v>
      </c>
    </row>
    <row r="141" spans="1:5" x14ac:dyDescent="0.15">
      <c r="A141" s="51" t="s">
        <v>523</v>
      </c>
    </row>
  </sheetData>
  <phoneticPr fontId="3"/>
  <printOptions horizontalCentered="1" verticalCentered="1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J140"/>
  <sheetViews>
    <sheetView showGridLines="0" zoomScaleNormal="100" workbookViewId="0"/>
  </sheetViews>
  <sheetFormatPr defaultColWidth="9" defaultRowHeight="12" x14ac:dyDescent="0.15"/>
  <cols>
    <col min="1" max="1" width="3.33203125" style="353" bestFit="1" customWidth="1"/>
    <col min="2" max="2" width="15.109375" style="50" customWidth="1"/>
    <col min="3" max="5" width="6.21875" style="353" bestFit="1" customWidth="1"/>
    <col min="6" max="6" width="2.6640625" style="353" customWidth="1"/>
    <col min="7" max="7" width="4.109375" style="353" bestFit="1" customWidth="1"/>
    <col min="8" max="8" width="15.109375" style="353" customWidth="1"/>
    <col min="9" max="9" width="2.5546875" style="353" customWidth="1"/>
    <col min="10" max="10" width="17.5546875" style="353" customWidth="1"/>
    <col min="11" max="16384" width="9" style="353"/>
  </cols>
  <sheetData>
    <row r="1" spans="1:10" s="49" customFormat="1" x14ac:dyDescent="0.15">
      <c r="A1" s="71" t="s">
        <v>261</v>
      </c>
      <c r="B1" s="68" t="s">
        <v>262</v>
      </c>
      <c r="C1" s="69" t="s">
        <v>263</v>
      </c>
      <c r="D1" s="69" t="s">
        <v>264</v>
      </c>
      <c r="E1" s="70" t="s">
        <v>265</v>
      </c>
      <c r="G1" s="353"/>
      <c r="H1" s="353"/>
      <c r="I1" s="353"/>
      <c r="J1" s="72" t="s">
        <v>266</v>
      </c>
    </row>
    <row r="2" spans="1:10" x14ac:dyDescent="0.15">
      <c r="A2" s="64">
        <v>1</v>
      </c>
      <c r="B2" s="65" t="s">
        <v>267</v>
      </c>
      <c r="C2" s="66">
        <v>1292</v>
      </c>
      <c r="D2" s="66">
        <v>1321</v>
      </c>
      <c r="E2" s="67">
        <v>2613</v>
      </c>
      <c r="J2" s="64" t="s">
        <v>158</v>
      </c>
    </row>
    <row r="3" spans="1:10" x14ac:dyDescent="0.15">
      <c r="A3" s="62">
        <v>2</v>
      </c>
      <c r="B3" s="55" t="s">
        <v>229</v>
      </c>
      <c r="C3" s="56">
        <v>431</v>
      </c>
      <c r="D3" s="56">
        <v>509</v>
      </c>
      <c r="E3" s="57">
        <v>940</v>
      </c>
      <c r="J3" s="62" t="s">
        <v>156</v>
      </c>
    </row>
    <row r="4" spans="1:10" x14ac:dyDescent="0.15">
      <c r="A4" s="62">
        <v>3</v>
      </c>
      <c r="B4" s="55" t="s">
        <v>279</v>
      </c>
      <c r="C4" s="56">
        <v>78</v>
      </c>
      <c r="D4" s="56">
        <v>230</v>
      </c>
      <c r="E4" s="57">
        <v>308</v>
      </c>
      <c r="J4" s="62" t="s">
        <v>316</v>
      </c>
    </row>
    <row r="5" spans="1:10" x14ac:dyDescent="0.15">
      <c r="A5" s="62">
        <v>4</v>
      </c>
      <c r="B5" s="55" t="s">
        <v>275</v>
      </c>
      <c r="C5" s="56">
        <v>156</v>
      </c>
      <c r="D5" s="56">
        <v>85</v>
      </c>
      <c r="E5" s="57">
        <v>241</v>
      </c>
      <c r="J5" s="62" t="s">
        <v>160</v>
      </c>
    </row>
    <row r="6" spans="1:10" x14ac:dyDescent="0.15">
      <c r="A6" s="62">
        <v>5</v>
      </c>
      <c r="B6" s="55" t="s">
        <v>297</v>
      </c>
      <c r="C6" s="56">
        <v>42</v>
      </c>
      <c r="D6" s="56">
        <v>184</v>
      </c>
      <c r="E6" s="57">
        <v>226</v>
      </c>
      <c r="J6" s="62" t="s">
        <v>161</v>
      </c>
    </row>
    <row r="7" spans="1:10" x14ac:dyDescent="0.15">
      <c r="A7" s="62">
        <v>6</v>
      </c>
      <c r="B7" s="55" t="s">
        <v>226</v>
      </c>
      <c r="C7" s="56">
        <v>117</v>
      </c>
      <c r="D7" s="56">
        <v>84</v>
      </c>
      <c r="E7" s="57">
        <v>201</v>
      </c>
      <c r="J7" s="62" t="s">
        <v>438</v>
      </c>
    </row>
    <row r="8" spans="1:10" x14ac:dyDescent="0.15">
      <c r="A8" s="62">
        <v>7</v>
      </c>
      <c r="B8" s="55" t="s">
        <v>301</v>
      </c>
      <c r="C8" s="56">
        <v>51</v>
      </c>
      <c r="D8" s="56">
        <v>146</v>
      </c>
      <c r="E8" s="57">
        <v>197</v>
      </c>
      <c r="J8" s="62" t="s">
        <v>277</v>
      </c>
    </row>
    <row r="9" spans="1:10" x14ac:dyDescent="0.15">
      <c r="A9" s="62">
        <v>8</v>
      </c>
      <c r="B9" s="55" t="s">
        <v>292</v>
      </c>
      <c r="C9" s="56">
        <v>116</v>
      </c>
      <c r="D9" s="56">
        <v>64</v>
      </c>
      <c r="E9" s="57">
        <v>180</v>
      </c>
      <c r="J9" s="62" t="s">
        <v>282</v>
      </c>
    </row>
    <row r="10" spans="1:10" x14ac:dyDescent="0.15">
      <c r="A10" s="62">
        <v>9</v>
      </c>
      <c r="B10" s="55" t="s">
        <v>306</v>
      </c>
      <c r="C10" s="56">
        <v>124</v>
      </c>
      <c r="D10" s="56">
        <v>52</v>
      </c>
      <c r="E10" s="57">
        <v>176</v>
      </c>
      <c r="J10" s="62" t="s">
        <v>360</v>
      </c>
    </row>
    <row r="11" spans="1:10" x14ac:dyDescent="0.15">
      <c r="A11" s="63">
        <v>10</v>
      </c>
      <c r="B11" s="58" t="s">
        <v>270</v>
      </c>
      <c r="C11" s="59">
        <v>78</v>
      </c>
      <c r="D11" s="59">
        <v>85</v>
      </c>
      <c r="E11" s="60">
        <v>163</v>
      </c>
      <c r="J11" s="62" t="s">
        <v>166</v>
      </c>
    </row>
    <row r="12" spans="1:10" x14ac:dyDescent="0.15">
      <c r="A12" s="61">
        <v>11</v>
      </c>
      <c r="B12" s="52" t="s">
        <v>314</v>
      </c>
      <c r="C12" s="53">
        <v>85</v>
      </c>
      <c r="D12" s="53">
        <v>65</v>
      </c>
      <c r="E12" s="54">
        <v>150</v>
      </c>
      <c r="J12" s="62" t="s">
        <v>290</v>
      </c>
    </row>
    <row r="13" spans="1:10" x14ac:dyDescent="0.15">
      <c r="A13" s="62">
        <v>12</v>
      </c>
      <c r="B13" s="55" t="s">
        <v>322</v>
      </c>
      <c r="C13" s="56">
        <v>77</v>
      </c>
      <c r="D13" s="56">
        <v>53</v>
      </c>
      <c r="E13" s="57">
        <v>130</v>
      </c>
      <c r="J13" s="62" t="s">
        <v>295</v>
      </c>
    </row>
    <row r="14" spans="1:10" x14ac:dyDescent="0.15">
      <c r="A14" s="62">
        <v>13</v>
      </c>
      <c r="B14" s="55" t="s">
        <v>287</v>
      </c>
      <c r="C14" s="56">
        <v>78</v>
      </c>
      <c r="D14" s="56">
        <v>43</v>
      </c>
      <c r="E14" s="57">
        <v>121</v>
      </c>
      <c r="J14" s="62" t="s">
        <v>299</v>
      </c>
    </row>
    <row r="15" spans="1:10" x14ac:dyDescent="0.15">
      <c r="A15" s="62">
        <v>14</v>
      </c>
      <c r="B15" s="55" t="s">
        <v>318</v>
      </c>
      <c r="C15" s="56">
        <v>62</v>
      </c>
      <c r="D15" s="56">
        <v>42</v>
      </c>
      <c r="E15" s="57">
        <v>104</v>
      </c>
      <c r="J15" s="62" t="s">
        <v>170</v>
      </c>
    </row>
    <row r="16" spans="1:10" x14ac:dyDescent="0.15">
      <c r="A16" s="62">
        <v>15</v>
      </c>
      <c r="B16" s="55" t="s">
        <v>326</v>
      </c>
      <c r="C16" s="56">
        <v>61</v>
      </c>
      <c r="D16" s="56">
        <v>36</v>
      </c>
      <c r="E16" s="57">
        <v>97</v>
      </c>
      <c r="J16" s="62" t="s">
        <v>172</v>
      </c>
    </row>
    <row r="17" spans="1:10" x14ac:dyDescent="0.15">
      <c r="A17" s="62">
        <v>16</v>
      </c>
      <c r="B17" s="55" t="s">
        <v>244</v>
      </c>
      <c r="C17" s="56">
        <v>40</v>
      </c>
      <c r="D17" s="56">
        <v>57</v>
      </c>
      <c r="E17" s="57">
        <v>97</v>
      </c>
      <c r="J17" s="62" t="s">
        <v>173</v>
      </c>
    </row>
    <row r="18" spans="1:10" x14ac:dyDescent="0.15">
      <c r="A18" s="62">
        <v>17</v>
      </c>
      <c r="B18" s="55" t="s">
        <v>339</v>
      </c>
      <c r="C18" s="56">
        <v>28</v>
      </c>
      <c r="D18" s="56">
        <v>37</v>
      </c>
      <c r="E18" s="57">
        <v>65</v>
      </c>
      <c r="J18" s="62" t="s">
        <v>268</v>
      </c>
    </row>
    <row r="19" spans="1:10" x14ac:dyDescent="0.15">
      <c r="A19" s="62">
        <v>18</v>
      </c>
      <c r="B19" s="55" t="s">
        <v>345</v>
      </c>
      <c r="C19" s="56">
        <v>41</v>
      </c>
      <c r="D19" s="56">
        <v>22</v>
      </c>
      <c r="E19" s="57">
        <v>63</v>
      </c>
      <c r="J19" s="62" t="s">
        <v>312</v>
      </c>
    </row>
    <row r="20" spans="1:10" x14ac:dyDescent="0.15">
      <c r="A20" s="62">
        <v>19</v>
      </c>
      <c r="B20" s="55" t="s">
        <v>246</v>
      </c>
      <c r="C20" s="56">
        <v>49</v>
      </c>
      <c r="D20" s="56">
        <v>9</v>
      </c>
      <c r="E20" s="57">
        <v>58</v>
      </c>
      <c r="J20" s="62" t="s">
        <v>175</v>
      </c>
    </row>
    <row r="21" spans="1:10" x14ac:dyDescent="0.15">
      <c r="A21" s="63">
        <v>20</v>
      </c>
      <c r="B21" s="58" t="s">
        <v>350</v>
      </c>
      <c r="C21" s="59">
        <v>41</v>
      </c>
      <c r="D21" s="59">
        <v>15</v>
      </c>
      <c r="E21" s="60">
        <v>56</v>
      </c>
      <c r="J21" s="62" t="s">
        <v>176</v>
      </c>
    </row>
    <row r="22" spans="1:10" x14ac:dyDescent="0.15">
      <c r="A22" s="61">
        <v>21</v>
      </c>
      <c r="B22" s="52" t="s">
        <v>309</v>
      </c>
      <c r="C22" s="53">
        <v>21</v>
      </c>
      <c r="D22" s="53">
        <v>29</v>
      </c>
      <c r="E22" s="54">
        <v>50</v>
      </c>
      <c r="J22" s="62" t="s">
        <v>329</v>
      </c>
    </row>
    <row r="23" spans="1:10" x14ac:dyDescent="0.15">
      <c r="A23" s="62">
        <v>22</v>
      </c>
      <c r="B23" s="55" t="s">
        <v>245</v>
      </c>
      <c r="C23" s="56">
        <v>26</v>
      </c>
      <c r="D23" s="56">
        <v>22</v>
      </c>
      <c r="E23" s="57">
        <v>48</v>
      </c>
      <c r="J23" s="62" t="s">
        <v>178</v>
      </c>
    </row>
    <row r="24" spans="1:10" x14ac:dyDescent="0.15">
      <c r="A24" s="62">
        <v>23</v>
      </c>
      <c r="B24" s="55" t="s">
        <v>335</v>
      </c>
      <c r="C24" s="56">
        <v>29</v>
      </c>
      <c r="D24" s="56">
        <v>18</v>
      </c>
      <c r="E24" s="57">
        <v>47</v>
      </c>
      <c r="J24" s="62" t="s">
        <v>179</v>
      </c>
    </row>
    <row r="25" spans="1:10" x14ac:dyDescent="0.15">
      <c r="A25" s="62">
        <v>24</v>
      </c>
      <c r="B25" s="55" t="s">
        <v>358</v>
      </c>
      <c r="C25" s="56">
        <v>39</v>
      </c>
      <c r="D25" s="56">
        <v>5</v>
      </c>
      <c r="E25" s="57">
        <v>44</v>
      </c>
      <c r="J25" s="62" t="s">
        <v>467</v>
      </c>
    </row>
    <row r="26" spans="1:10" x14ac:dyDescent="0.15">
      <c r="A26" s="62">
        <v>25</v>
      </c>
      <c r="B26" s="55" t="s">
        <v>230</v>
      </c>
      <c r="C26" s="56">
        <v>27</v>
      </c>
      <c r="D26" s="56">
        <v>15</v>
      </c>
      <c r="E26" s="57">
        <v>42</v>
      </c>
      <c r="J26" s="62" t="s">
        <v>182</v>
      </c>
    </row>
    <row r="27" spans="1:10" x14ac:dyDescent="0.15">
      <c r="A27" s="62">
        <v>26</v>
      </c>
      <c r="B27" s="55" t="s">
        <v>228</v>
      </c>
      <c r="C27" s="56">
        <v>24</v>
      </c>
      <c r="D27" s="56">
        <v>13</v>
      </c>
      <c r="E27" s="57">
        <v>37</v>
      </c>
      <c r="J27" s="62" t="s">
        <v>184</v>
      </c>
    </row>
    <row r="28" spans="1:10" x14ac:dyDescent="0.15">
      <c r="A28" s="62">
        <v>27</v>
      </c>
      <c r="B28" s="55" t="s">
        <v>354</v>
      </c>
      <c r="C28" s="56">
        <v>15</v>
      </c>
      <c r="D28" s="56">
        <v>14</v>
      </c>
      <c r="E28" s="57">
        <v>29</v>
      </c>
      <c r="J28" s="62" t="s">
        <v>361</v>
      </c>
    </row>
    <row r="29" spans="1:10" x14ac:dyDescent="0.15">
      <c r="A29" s="62">
        <v>28</v>
      </c>
      <c r="B29" s="55" t="s">
        <v>363</v>
      </c>
      <c r="C29" s="56">
        <v>14</v>
      </c>
      <c r="D29" s="56">
        <v>15</v>
      </c>
      <c r="E29" s="57">
        <v>29</v>
      </c>
      <c r="J29" s="62" t="s">
        <v>186</v>
      </c>
    </row>
    <row r="30" spans="1:10" x14ac:dyDescent="0.15">
      <c r="A30" s="62">
        <v>29</v>
      </c>
      <c r="B30" s="55" t="s">
        <v>386</v>
      </c>
      <c r="C30" s="56">
        <v>26</v>
      </c>
      <c r="D30" s="56">
        <v>1</v>
      </c>
      <c r="E30" s="57">
        <v>27</v>
      </c>
      <c r="J30" s="62" t="s">
        <v>367</v>
      </c>
    </row>
    <row r="31" spans="1:10" x14ac:dyDescent="0.15">
      <c r="A31" s="63">
        <v>30</v>
      </c>
      <c r="B31" s="58" t="s">
        <v>379</v>
      </c>
      <c r="C31" s="59">
        <v>13</v>
      </c>
      <c r="D31" s="59">
        <v>14</v>
      </c>
      <c r="E31" s="60">
        <v>27</v>
      </c>
      <c r="J31" s="62" t="s">
        <v>332</v>
      </c>
    </row>
    <row r="32" spans="1:10" x14ac:dyDescent="0.15">
      <c r="A32" s="61">
        <v>31</v>
      </c>
      <c r="B32" s="52" t="s">
        <v>424</v>
      </c>
      <c r="C32" s="53">
        <v>10</v>
      </c>
      <c r="D32" s="53">
        <v>15</v>
      </c>
      <c r="E32" s="54">
        <v>25</v>
      </c>
      <c r="J32" s="62" t="s">
        <v>370</v>
      </c>
    </row>
    <row r="33" spans="1:10" x14ac:dyDescent="0.15">
      <c r="A33" s="62">
        <v>32</v>
      </c>
      <c r="B33" s="55" t="s">
        <v>235</v>
      </c>
      <c r="C33" s="56">
        <v>19</v>
      </c>
      <c r="D33" s="56">
        <v>3</v>
      </c>
      <c r="E33" s="57">
        <v>22</v>
      </c>
      <c r="J33" s="62" t="s">
        <v>188</v>
      </c>
    </row>
    <row r="34" spans="1:10" x14ac:dyDescent="0.15">
      <c r="A34" s="62">
        <v>33</v>
      </c>
      <c r="B34" s="55" t="s">
        <v>449</v>
      </c>
      <c r="C34" s="56">
        <v>7</v>
      </c>
      <c r="D34" s="56">
        <v>11</v>
      </c>
      <c r="E34" s="57">
        <v>18</v>
      </c>
      <c r="J34" s="62" t="s">
        <v>191</v>
      </c>
    </row>
    <row r="35" spans="1:10" x14ac:dyDescent="0.15">
      <c r="A35" s="62">
        <v>34</v>
      </c>
      <c r="B35" s="55" t="s">
        <v>254</v>
      </c>
      <c r="C35" s="56">
        <v>7</v>
      </c>
      <c r="D35" s="56">
        <v>9</v>
      </c>
      <c r="E35" s="57">
        <v>16</v>
      </c>
      <c r="J35" s="62" t="s">
        <v>389</v>
      </c>
    </row>
    <row r="36" spans="1:10" x14ac:dyDescent="0.15">
      <c r="A36" s="62">
        <v>35</v>
      </c>
      <c r="B36" s="55" t="s">
        <v>241</v>
      </c>
      <c r="C36" s="56">
        <v>10</v>
      </c>
      <c r="D36" s="56">
        <v>6</v>
      </c>
      <c r="E36" s="57">
        <v>16</v>
      </c>
      <c r="J36" s="62" t="s">
        <v>194</v>
      </c>
    </row>
    <row r="37" spans="1:10" x14ac:dyDescent="0.15">
      <c r="A37" s="62">
        <v>36</v>
      </c>
      <c r="B37" s="55" t="s">
        <v>391</v>
      </c>
      <c r="C37" s="56">
        <v>9</v>
      </c>
      <c r="D37" s="56">
        <v>7</v>
      </c>
      <c r="E37" s="57">
        <v>16</v>
      </c>
      <c r="J37" s="62" t="s">
        <v>404</v>
      </c>
    </row>
    <row r="38" spans="1:10" x14ac:dyDescent="0.15">
      <c r="A38" s="62">
        <v>37</v>
      </c>
      <c r="B38" s="55" t="s">
        <v>232</v>
      </c>
      <c r="C38" s="56">
        <v>11</v>
      </c>
      <c r="D38" s="56">
        <v>4</v>
      </c>
      <c r="E38" s="57">
        <v>15</v>
      </c>
      <c r="J38" s="62" t="s">
        <v>413</v>
      </c>
    </row>
    <row r="39" spans="1:10" x14ac:dyDescent="0.15">
      <c r="A39" s="62">
        <v>38</v>
      </c>
      <c r="B39" s="55" t="s">
        <v>402</v>
      </c>
      <c r="C39" s="56">
        <v>6</v>
      </c>
      <c r="D39" s="56">
        <v>9</v>
      </c>
      <c r="E39" s="57">
        <v>15</v>
      </c>
      <c r="J39" s="62" t="s">
        <v>393</v>
      </c>
    </row>
    <row r="40" spans="1:10" x14ac:dyDescent="0.15">
      <c r="A40" s="62">
        <v>39</v>
      </c>
      <c r="B40" s="55" t="s">
        <v>415</v>
      </c>
      <c r="C40" s="56">
        <v>5</v>
      </c>
      <c r="D40" s="56">
        <v>9</v>
      </c>
      <c r="E40" s="57">
        <v>14</v>
      </c>
      <c r="J40" s="62" t="s">
        <v>418</v>
      </c>
    </row>
    <row r="41" spans="1:10" x14ac:dyDescent="0.15">
      <c r="A41" s="63">
        <v>40</v>
      </c>
      <c r="B41" s="58" t="s">
        <v>461</v>
      </c>
      <c r="C41" s="59">
        <v>7</v>
      </c>
      <c r="D41" s="59">
        <v>7</v>
      </c>
      <c r="E41" s="60">
        <v>14</v>
      </c>
      <c r="J41" s="62" t="s">
        <v>422</v>
      </c>
    </row>
    <row r="42" spans="1:10" x14ac:dyDescent="0.15">
      <c r="A42" s="61">
        <v>41</v>
      </c>
      <c r="B42" s="52" t="s">
        <v>250</v>
      </c>
      <c r="C42" s="53">
        <v>10</v>
      </c>
      <c r="D42" s="53">
        <v>3</v>
      </c>
      <c r="E42" s="54">
        <v>13</v>
      </c>
      <c r="J42" s="62" t="s">
        <v>201</v>
      </c>
    </row>
    <row r="43" spans="1:10" x14ac:dyDescent="0.15">
      <c r="A43" s="62">
        <v>42</v>
      </c>
      <c r="B43" s="55" t="s">
        <v>518</v>
      </c>
      <c r="C43" s="56">
        <v>5</v>
      </c>
      <c r="D43" s="56">
        <v>8</v>
      </c>
      <c r="E43" s="57">
        <v>13</v>
      </c>
      <c r="J43" s="62" t="s">
        <v>435</v>
      </c>
    </row>
    <row r="44" spans="1:10" x14ac:dyDescent="0.15">
      <c r="A44" s="62">
        <v>43</v>
      </c>
      <c r="B44" s="55" t="s">
        <v>516</v>
      </c>
      <c r="C44" s="56">
        <v>6</v>
      </c>
      <c r="D44" s="56">
        <v>6</v>
      </c>
      <c r="E44" s="57">
        <v>12</v>
      </c>
      <c r="J44" s="62" t="s">
        <v>728</v>
      </c>
    </row>
    <row r="45" spans="1:10" x14ac:dyDescent="0.15">
      <c r="A45" s="62">
        <v>44</v>
      </c>
      <c r="B45" s="55" t="s">
        <v>445</v>
      </c>
      <c r="C45" s="56">
        <v>10</v>
      </c>
      <c r="D45" s="56">
        <v>2</v>
      </c>
      <c r="E45" s="57">
        <v>12</v>
      </c>
      <c r="J45" s="62" t="s">
        <v>443</v>
      </c>
    </row>
    <row r="46" spans="1:10" x14ac:dyDescent="0.15">
      <c r="A46" s="62">
        <v>45</v>
      </c>
      <c r="B46" s="55" t="s">
        <v>236</v>
      </c>
      <c r="C46" s="56">
        <v>7</v>
      </c>
      <c r="D46" s="56">
        <v>5</v>
      </c>
      <c r="E46" s="57">
        <v>12</v>
      </c>
      <c r="J46" s="62" t="s">
        <v>207</v>
      </c>
    </row>
    <row r="47" spans="1:10" x14ac:dyDescent="0.15">
      <c r="A47" s="62">
        <v>46</v>
      </c>
      <c r="B47" s="55" t="s">
        <v>433</v>
      </c>
      <c r="C47" s="56">
        <v>7</v>
      </c>
      <c r="D47" s="56">
        <v>5</v>
      </c>
      <c r="E47" s="57">
        <v>12</v>
      </c>
      <c r="J47" s="62" t="s">
        <v>208</v>
      </c>
    </row>
    <row r="48" spans="1:10" x14ac:dyDescent="0.15">
      <c r="A48" s="62">
        <v>47</v>
      </c>
      <c r="B48" s="55" t="s">
        <v>410</v>
      </c>
      <c r="C48" s="56">
        <v>10</v>
      </c>
      <c r="D48" s="56">
        <v>1</v>
      </c>
      <c r="E48" s="57">
        <v>11</v>
      </c>
      <c r="J48" s="62" t="s">
        <v>456</v>
      </c>
    </row>
    <row r="49" spans="1:10" x14ac:dyDescent="0.15">
      <c r="A49" s="62">
        <v>48</v>
      </c>
      <c r="B49" s="55" t="s">
        <v>428</v>
      </c>
      <c r="C49" s="56">
        <v>6</v>
      </c>
      <c r="D49" s="56">
        <v>4</v>
      </c>
      <c r="E49" s="57">
        <v>10</v>
      </c>
      <c r="J49" s="62" t="s">
        <v>209</v>
      </c>
    </row>
    <row r="50" spans="1:10" x14ac:dyDescent="0.15">
      <c r="A50" s="62">
        <v>49</v>
      </c>
      <c r="B50" s="55" t="s">
        <v>337</v>
      </c>
      <c r="C50" s="56">
        <v>8</v>
      </c>
      <c r="D50" s="56">
        <v>2</v>
      </c>
      <c r="E50" s="57">
        <v>10</v>
      </c>
      <c r="J50" s="62" t="s">
        <v>210</v>
      </c>
    </row>
    <row r="51" spans="1:10" x14ac:dyDescent="0.15">
      <c r="A51" s="63">
        <v>50</v>
      </c>
      <c r="B51" s="58" t="s">
        <v>233</v>
      </c>
      <c r="C51" s="59">
        <v>7</v>
      </c>
      <c r="D51" s="59">
        <v>2</v>
      </c>
      <c r="E51" s="60">
        <v>9</v>
      </c>
      <c r="J51" s="62" t="s">
        <v>211</v>
      </c>
    </row>
    <row r="52" spans="1:10" x14ac:dyDescent="0.15">
      <c r="A52" s="61">
        <v>51</v>
      </c>
      <c r="B52" s="52" t="s">
        <v>376</v>
      </c>
      <c r="C52" s="53">
        <v>5</v>
      </c>
      <c r="D52" s="53">
        <v>4</v>
      </c>
      <c r="E52" s="54">
        <v>9</v>
      </c>
      <c r="J52" s="62" t="s">
        <v>472</v>
      </c>
    </row>
    <row r="53" spans="1:10" x14ac:dyDescent="0.15">
      <c r="A53" s="62">
        <v>52</v>
      </c>
      <c r="B53" s="55" t="s">
        <v>155</v>
      </c>
      <c r="C53" s="56">
        <v>4</v>
      </c>
      <c r="D53" s="56">
        <v>5</v>
      </c>
      <c r="E53" s="57">
        <v>9</v>
      </c>
      <c r="J53" s="62" t="s">
        <v>212</v>
      </c>
    </row>
    <row r="54" spans="1:10" x14ac:dyDescent="0.15">
      <c r="A54" s="62">
        <v>53</v>
      </c>
      <c r="B54" s="55" t="s">
        <v>504</v>
      </c>
      <c r="C54" s="56">
        <v>4</v>
      </c>
      <c r="D54" s="56">
        <v>5</v>
      </c>
      <c r="E54" s="57">
        <v>9</v>
      </c>
      <c r="J54" s="62" t="s">
        <v>213</v>
      </c>
    </row>
    <row r="55" spans="1:10" x14ac:dyDescent="0.15">
      <c r="A55" s="62">
        <v>54</v>
      </c>
      <c r="B55" s="55" t="s">
        <v>465</v>
      </c>
      <c r="C55" s="56">
        <v>7</v>
      </c>
      <c r="D55" s="56">
        <v>2</v>
      </c>
      <c r="E55" s="57">
        <v>9</v>
      </c>
      <c r="J55" s="62" t="s">
        <v>214</v>
      </c>
    </row>
    <row r="56" spans="1:10" x14ac:dyDescent="0.15">
      <c r="A56" s="62">
        <v>55</v>
      </c>
      <c r="B56" s="55" t="s">
        <v>303</v>
      </c>
      <c r="C56" s="56">
        <v>3</v>
      </c>
      <c r="D56" s="56">
        <v>6</v>
      </c>
      <c r="E56" s="57">
        <v>9</v>
      </c>
      <c r="J56" s="62" t="s">
        <v>215</v>
      </c>
    </row>
    <row r="57" spans="1:10" x14ac:dyDescent="0.15">
      <c r="A57" s="62">
        <v>56</v>
      </c>
      <c r="B57" s="55" t="s">
        <v>488</v>
      </c>
      <c r="C57" s="56">
        <v>5</v>
      </c>
      <c r="D57" s="56">
        <v>4</v>
      </c>
      <c r="E57" s="57">
        <v>9</v>
      </c>
      <c r="J57" s="62" t="s">
        <v>216</v>
      </c>
    </row>
    <row r="58" spans="1:10" x14ac:dyDescent="0.15">
      <c r="A58" s="62">
        <v>57</v>
      </c>
      <c r="B58" s="55" t="s">
        <v>238</v>
      </c>
      <c r="C58" s="56">
        <v>6</v>
      </c>
      <c r="D58" s="56">
        <v>2</v>
      </c>
      <c r="E58" s="57">
        <v>8</v>
      </c>
      <c r="J58" s="62" t="s">
        <v>412</v>
      </c>
    </row>
    <row r="59" spans="1:10" x14ac:dyDescent="0.15">
      <c r="A59" s="62">
        <v>58</v>
      </c>
      <c r="B59" s="55" t="s">
        <v>474</v>
      </c>
      <c r="C59" s="56">
        <v>4</v>
      </c>
      <c r="D59" s="56">
        <v>4</v>
      </c>
      <c r="E59" s="57">
        <v>8</v>
      </c>
      <c r="J59" s="62" t="s">
        <v>217</v>
      </c>
    </row>
    <row r="60" spans="1:10" x14ac:dyDescent="0.15">
      <c r="A60" s="62">
        <v>59</v>
      </c>
      <c r="B60" s="55" t="s">
        <v>512</v>
      </c>
      <c r="C60" s="56">
        <v>5</v>
      </c>
      <c r="D60" s="56">
        <v>3</v>
      </c>
      <c r="E60" s="57">
        <v>8</v>
      </c>
      <c r="J60" s="62" t="s">
        <v>220</v>
      </c>
    </row>
    <row r="61" spans="1:10" x14ac:dyDescent="0.15">
      <c r="A61" s="63">
        <v>60</v>
      </c>
      <c r="B61" s="58" t="s">
        <v>248</v>
      </c>
      <c r="C61" s="59">
        <v>4</v>
      </c>
      <c r="D61" s="59">
        <v>3</v>
      </c>
      <c r="E61" s="60">
        <v>7</v>
      </c>
      <c r="J61" s="62" t="s">
        <v>221</v>
      </c>
    </row>
    <row r="62" spans="1:10" x14ac:dyDescent="0.15">
      <c r="A62" s="61">
        <v>61</v>
      </c>
      <c r="B62" s="52" t="s">
        <v>496</v>
      </c>
      <c r="C62" s="53">
        <v>3</v>
      </c>
      <c r="D62" s="53">
        <v>4</v>
      </c>
      <c r="E62" s="54">
        <v>7</v>
      </c>
      <c r="J62" s="62" t="s">
        <v>222</v>
      </c>
    </row>
    <row r="63" spans="1:10" x14ac:dyDescent="0.15">
      <c r="A63" s="62">
        <v>62</v>
      </c>
      <c r="B63" s="55" t="s">
        <v>514</v>
      </c>
      <c r="C63" s="56">
        <v>1</v>
      </c>
      <c r="D63" s="56">
        <v>6</v>
      </c>
      <c r="E63" s="57">
        <v>7</v>
      </c>
      <c r="J63" s="63" t="s">
        <v>145</v>
      </c>
    </row>
    <row r="64" spans="1:10" x14ac:dyDescent="0.15">
      <c r="A64" s="62">
        <v>63</v>
      </c>
      <c r="B64" s="55" t="s">
        <v>426</v>
      </c>
      <c r="C64" s="56">
        <v>2</v>
      </c>
      <c r="D64" s="56">
        <v>5</v>
      </c>
      <c r="E64" s="57">
        <v>7</v>
      </c>
    </row>
    <row r="65" spans="1:8" x14ac:dyDescent="0.15">
      <c r="A65" s="62">
        <v>64</v>
      </c>
      <c r="B65" s="55" t="s">
        <v>242</v>
      </c>
      <c r="C65" s="56">
        <v>4</v>
      </c>
      <c r="D65" s="56">
        <v>2</v>
      </c>
      <c r="E65" s="57">
        <v>6</v>
      </c>
    </row>
    <row r="66" spans="1:8" x14ac:dyDescent="0.15">
      <c r="A66" s="62">
        <v>65</v>
      </c>
      <c r="B66" s="55" t="s">
        <v>249</v>
      </c>
      <c r="C66" s="56">
        <v>4</v>
      </c>
      <c r="D66" s="56">
        <v>2</v>
      </c>
      <c r="E66" s="57">
        <v>6</v>
      </c>
    </row>
    <row r="67" spans="1:8" x14ac:dyDescent="0.15">
      <c r="A67" s="62">
        <v>66</v>
      </c>
      <c r="B67" s="55" t="s">
        <v>494</v>
      </c>
      <c r="C67" s="56">
        <v>3</v>
      </c>
      <c r="D67" s="56">
        <v>3</v>
      </c>
      <c r="E67" s="57">
        <v>6</v>
      </c>
    </row>
    <row r="68" spans="1:8" x14ac:dyDescent="0.15">
      <c r="A68" s="62">
        <v>67</v>
      </c>
      <c r="B68" s="55" t="s">
        <v>458</v>
      </c>
      <c r="C68" s="56">
        <v>2</v>
      </c>
      <c r="D68" s="56">
        <v>4</v>
      </c>
      <c r="E68" s="57">
        <v>6</v>
      </c>
    </row>
    <row r="69" spans="1:8" x14ac:dyDescent="0.15">
      <c r="A69" s="62">
        <v>68</v>
      </c>
      <c r="B69" s="55" t="s">
        <v>240</v>
      </c>
      <c r="C69" s="56">
        <v>5</v>
      </c>
      <c r="D69" s="56">
        <v>1</v>
      </c>
      <c r="E69" s="57">
        <v>6</v>
      </c>
      <c r="G69" s="50"/>
      <c r="H69" s="50"/>
    </row>
    <row r="70" spans="1:8" x14ac:dyDescent="0.15">
      <c r="A70" s="62">
        <v>69</v>
      </c>
      <c r="B70" s="55" t="s">
        <v>154</v>
      </c>
      <c r="C70" s="56">
        <v>4</v>
      </c>
      <c r="D70" s="56">
        <v>1</v>
      </c>
      <c r="E70" s="57">
        <v>5</v>
      </c>
    </row>
    <row r="71" spans="1:8" x14ac:dyDescent="0.15">
      <c r="A71" s="63">
        <v>70</v>
      </c>
      <c r="B71" s="58" t="s">
        <v>510</v>
      </c>
      <c r="C71" s="59">
        <v>2</v>
      </c>
      <c r="D71" s="59">
        <v>3</v>
      </c>
      <c r="E71" s="60">
        <v>5</v>
      </c>
    </row>
    <row r="72" spans="1:8" x14ac:dyDescent="0.15">
      <c r="A72" s="61">
        <v>71</v>
      </c>
      <c r="B72" s="52" t="s">
        <v>399</v>
      </c>
      <c r="C72" s="53">
        <v>4</v>
      </c>
      <c r="D72" s="53">
        <v>1</v>
      </c>
      <c r="E72" s="54">
        <v>5</v>
      </c>
    </row>
    <row r="73" spans="1:8" x14ac:dyDescent="0.15">
      <c r="A73" s="62">
        <v>72</v>
      </c>
      <c r="B73" s="55" t="s">
        <v>328</v>
      </c>
      <c r="C73" s="56">
        <v>2</v>
      </c>
      <c r="D73" s="56">
        <v>2</v>
      </c>
      <c r="E73" s="57">
        <v>4</v>
      </c>
    </row>
    <row r="74" spans="1:8" x14ac:dyDescent="0.15">
      <c r="A74" s="62">
        <v>73</v>
      </c>
      <c r="B74" s="55" t="s">
        <v>239</v>
      </c>
      <c r="C74" s="56">
        <v>3</v>
      </c>
      <c r="D74" s="56">
        <v>1</v>
      </c>
      <c r="E74" s="57">
        <v>4</v>
      </c>
    </row>
    <row r="75" spans="1:8" x14ac:dyDescent="0.15">
      <c r="A75" s="62">
        <v>74</v>
      </c>
      <c r="B75" s="55" t="s">
        <v>453</v>
      </c>
      <c r="C75" s="56">
        <v>3</v>
      </c>
      <c r="D75" s="56">
        <v>1</v>
      </c>
      <c r="E75" s="57">
        <v>4</v>
      </c>
    </row>
    <row r="76" spans="1:8" x14ac:dyDescent="0.15">
      <c r="A76" s="62">
        <v>75</v>
      </c>
      <c r="B76" s="55" t="s">
        <v>455</v>
      </c>
      <c r="C76" s="56">
        <v>3</v>
      </c>
      <c r="D76" s="56">
        <v>1</v>
      </c>
      <c r="E76" s="57">
        <v>4</v>
      </c>
    </row>
    <row r="77" spans="1:8" x14ac:dyDescent="0.15">
      <c r="A77" s="62">
        <v>76</v>
      </c>
      <c r="B77" s="55" t="s">
        <v>143</v>
      </c>
      <c r="C77" s="56">
        <v>4</v>
      </c>
      <c r="D77" s="56">
        <v>0</v>
      </c>
      <c r="E77" s="57">
        <v>4</v>
      </c>
    </row>
    <row r="78" spans="1:8" x14ac:dyDescent="0.15">
      <c r="A78" s="62">
        <v>77</v>
      </c>
      <c r="B78" s="55" t="s">
        <v>526</v>
      </c>
      <c r="C78" s="56">
        <v>2</v>
      </c>
      <c r="D78" s="56">
        <v>2</v>
      </c>
      <c r="E78" s="57">
        <v>4</v>
      </c>
    </row>
    <row r="79" spans="1:8" x14ac:dyDescent="0.15">
      <c r="A79" s="62">
        <v>78</v>
      </c>
      <c r="B79" s="55" t="s">
        <v>289</v>
      </c>
      <c r="C79" s="56">
        <v>3</v>
      </c>
      <c r="D79" s="56">
        <v>1</v>
      </c>
      <c r="E79" s="57">
        <v>4</v>
      </c>
    </row>
    <row r="80" spans="1:8" x14ac:dyDescent="0.15">
      <c r="A80" s="62">
        <v>79</v>
      </c>
      <c r="B80" s="55" t="s">
        <v>483</v>
      </c>
      <c r="C80" s="56">
        <v>4</v>
      </c>
      <c r="D80" s="56">
        <v>0</v>
      </c>
      <c r="E80" s="57">
        <v>4</v>
      </c>
    </row>
    <row r="81" spans="1:5" x14ac:dyDescent="0.15">
      <c r="A81" s="63">
        <v>80</v>
      </c>
      <c r="B81" s="58" t="s">
        <v>223</v>
      </c>
      <c r="C81" s="59">
        <v>3</v>
      </c>
      <c r="D81" s="59">
        <v>1</v>
      </c>
      <c r="E81" s="60">
        <v>4</v>
      </c>
    </row>
    <row r="82" spans="1:5" x14ac:dyDescent="0.15">
      <c r="A82" s="61">
        <v>81</v>
      </c>
      <c r="B82" s="52" t="s">
        <v>231</v>
      </c>
      <c r="C82" s="53">
        <v>2</v>
      </c>
      <c r="D82" s="53">
        <v>1</v>
      </c>
      <c r="E82" s="54">
        <v>3</v>
      </c>
    </row>
    <row r="83" spans="1:5" x14ac:dyDescent="0.15">
      <c r="A83" s="62">
        <v>82</v>
      </c>
      <c r="B83" s="55" t="s">
        <v>255</v>
      </c>
      <c r="C83" s="56">
        <v>0</v>
      </c>
      <c r="D83" s="56">
        <v>3</v>
      </c>
      <c r="E83" s="57">
        <v>3</v>
      </c>
    </row>
    <row r="84" spans="1:5" x14ac:dyDescent="0.15">
      <c r="A84" s="62">
        <v>83</v>
      </c>
      <c r="B84" s="55" t="s">
        <v>447</v>
      </c>
      <c r="C84" s="56">
        <v>1</v>
      </c>
      <c r="D84" s="56">
        <v>2</v>
      </c>
      <c r="E84" s="57">
        <v>3</v>
      </c>
    </row>
    <row r="85" spans="1:5" x14ac:dyDescent="0.15">
      <c r="A85" s="62">
        <v>84</v>
      </c>
      <c r="B85" s="55" t="s">
        <v>343</v>
      </c>
      <c r="C85" s="56">
        <v>1</v>
      </c>
      <c r="D85" s="56">
        <v>2</v>
      </c>
      <c r="E85" s="57">
        <v>3</v>
      </c>
    </row>
    <row r="86" spans="1:5" x14ac:dyDescent="0.15">
      <c r="A86" s="62">
        <v>85</v>
      </c>
      <c r="B86" s="55" t="s">
        <v>273</v>
      </c>
      <c r="C86" s="56">
        <v>3</v>
      </c>
      <c r="D86" s="56">
        <v>0</v>
      </c>
      <c r="E86" s="57">
        <v>3</v>
      </c>
    </row>
    <row r="87" spans="1:5" x14ac:dyDescent="0.15">
      <c r="A87" s="62">
        <v>86</v>
      </c>
      <c r="B87" s="55" t="s">
        <v>471</v>
      </c>
      <c r="C87" s="56">
        <v>0</v>
      </c>
      <c r="D87" s="56">
        <v>3</v>
      </c>
      <c r="E87" s="57">
        <v>3</v>
      </c>
    </row>
    <row r="88" spans="1:5" x14ac:dyDescent="0.15">
      <c r="A88" s="62">
        <v>87</v>
      </c>
      <c r="B88" s="55" t="s">
        <v>281</v>
      </c>
      <c r="C88" s="56">
        <v>1</v>
      </c>
      <c r="D88" s="56">
        <v>2</v>
      </c>
      <c r="E88" s="57">
        <v>3</v>
      </c>
    </row>
    <row r="89" spans="1:5" x14ac:dyDescent="0.15">
      <c r="A89" s="62">
        <v>88</v>
      </c>
      <c r="B89" s="55" t="s">
        <v>506</v>
      </c>
      <c r="C89" s="56">
        <v>3</v>
      </c>
      <c r="D89" s="56">
        <v>0</v>
      </c>
      <c r="E89" s="57">
        <v>3</v>
      </c>
    </row>
    <row r="90" spans="1:5" x14ac:dyDescent="0.15">
      <c r="A90" s="62">
        <v>89</v>
      </c>
      <c r="B90" s="55" t="s">
        <v>508</v>
      </c>
      <c r="C90" s="56">
        <v>2</v>
      </c>
      <c r="D90" s="56">
        <v>1</v>
      </c>
      <c r="E90" s="57">
        <v>3</v>
      </c>
    </row>
    <row r="91" spans="1:5" x14ac:dyDescent="0.15">
      <c r="A91" s="63">
        <v>90</v>
      </c>
      <c r="B91" s="58" t="s">
        <v>218</v>
      </c>
      <c r="C91" s="59">
        <v>1</v>
      </c>
      <c r="D91" s="59">
        <v>2</v>
      </c>
      <c r="E91" s="60">
        <v>3</v>
      </c>
    </row>
    <row r="92" spans="1:5" x14ac:dyDescent="0.15">
      <c r="A92" s="61">
        <v>91</v>
      </c>
      <c r="B92" s="52" t="s">
        <v>294</v>
      </c>
      <c r="C92" s="53">
        <v>1</v>
      </c>
      <c r="D92" s="53">
        <v>2</v>
      </c>
      <c r="E92" s="54">
        <v>3</v>
      </c>
    </row>
    <row r="93" spans="1:5" x14ac:dyDescent="0.15">
      <c r="A93" s="62">
        <v>92</v>
      </c>
      <c r="B93" s="55" t="s">
        <v>421</v>
      </c>
      <c r="C93" s="56">
        <v>3</v>
      </c>
      <c r="D93" s="56">
        <v>0</v>
      </c>
      <c r="E93" s="57">
        <v>3</v>
      </c>
    </row>
    <row r="94" spans="1:5" x14ac:dyDescent="0.15">
      <c r="A94" s="62">
        <v>93</v>
      </c>
      <c r="B94" s="55" t="s">
        <v>202</v>
      </c>
      <c r="C94" s="56">
        <v>2</v>
      </c>
      <c r="D94" s="56">
        <v>1</v>
      </c>
      <c r="E94" s="57">
        <v>3</v>
      </c>
    </row>
    <row r="95" spans="1:5" x14ac:dyDescent="0.15">
      <c r="A95" s="62">
        <v>94</v>
      </c>
      <c r="B95" s="55" t="s">
        <v>347</v>
      </c>
      <c r="C95" s="56">
        <v>1</v>
      </c>
      <c r="D95" s="56">
        <v>2</v>
      </c>
      <c r="E95" s="57">
        <v>3</v>
      </c>
    </row>
    <row r="96" spans="1:5" x14ac:dyDescent="0.15">
      <c r="A96" s="62">
        <v>95</v>
      </c>
      <c r="B96" s="55" t="s">
        <v>311</v>
      </c>
      <c r="C96" s="56">
        <v>1</v>
      </c>
      <c r="D96" s="56">
        <v>1</v>
      </c>
      <c r="E96" s="57">
        <v>2</v>
      </c>
    </row>
    <row r="97" spans="1:5" x14ac:dyDescent="0.15">
      <c r="A97" s="62">
        <v>96</v>
      </c>
      <c r="B97" s="55" t="s">
        <v>324</v>
      </c>
      <c r="C97" s="56">
        <v>0</v>
      </c>
      <c r="D97" s="56">
        <v>2</v>
      </c>
      <c r="E97" s="57">
        <v>2</v>
      </c>
    </row>
    <row r="98" spans="1:5" x14ac:dyDescent="0.15">
      <c r="A98" s="62">
        <v>97</v>
      </c>
      <c r="B98" s="55" t="s">
        <v>501</v>
      </c>
      <c r="C98" s="56">
        <v>1</v>
      </c>
      <c r="D98" s="56">
        <v>1</v>
      </c>
      <c r="E98" s="57">
        <v>2</v>
      </c>
    </row>
    <row r="99" spans="1:5" x14ac:dyDescent="0.15">
      <c r="A99" s="62">
        <v>98</v>
      </c>
      <c r="B99" s="55" t="s">
        <v>451</v>
      </c>
      <c r="C99" s="56">
        <v>2</v>
      </c>
      <c r="D99" s="56">
        <v>0</v>
      </c>
      <c r="E99" s="57">
        <v>2</v>
      </c>
    </row>
    <row r="100" spans="1:5" x14ac:dyDescent="0.15">
      <c r="A100" s="62">
        <v>99</v>
      </c>
      <c r="B100" s="55" t="s">
        <v>381</v>
      </c>
      <c r="C100" s="56">
        <v>1</v>
      </c>
      <c r="D100" s="56">
        <v>1</v>
      </c>
      <c r="E100" s="57">
        <v>2</v>
      </c>
    </row>
    <row r="101" spans="1:5" x14ac:dyDescent="0.15">
      <c r="A101" s="63">
        <v>100</v>
      </c>
      <c r="B101" s="58" t="s">
        <v>253</v>
      </c>
      <c r="C101" s="59">
        <v>0</v>
      </c>
      <c r="D101" s="59">
        <v>2</v>
      </c>
      <c r="E101" s="60">
        <v>2</v>
      </c>
    </row>
    <row r="102" spans="1:5" x14ac:dyDescent="0.15">
      <c r="A102" s="61">
        <v>101</v>
      </c>
      <c r="B102" s="52" t="s">
        <v>377</v>
      </c>
      <c r="C102" s="53">
        <v>1</v>
      </c>
      <c r="D102" s="53">
        <v>1</v>
      </c>
      <c r="E102" s="54">
        <v>2</v>
      </c>
    </row>
    <row r="103" spans="1:5" x14ac:dyDescent="0.15">
      <c r="A103" s="62">
        <v>102</v>
      </c>
      <c r="B103" s="55" t="s">
        <v>479</v>
      </c>
      <c r="C103" s="56">
        <v>1</v>
      </c>
      <c r="D103" s="56">
        <v>1</v>
      </c>
      <c r="E103" s="57">
        <v>2</v>
      </c>
    </row>
    <row r="104" spans="1:5" x14ac:dyDescent="0.15">
      <c r="A104" s="62">
        <v>103</v>
      </c>
      <c r="B104" s="55" t="s">
        <v>247</v>
      </c>
      <c r="C104" s="56">
        <v>1</v>
      </c>
      <c r="D104" s="56">
        <v>1</v>
      </c>
      <c r="E104" s="57">
        <v>2</v>
      </c>
    </row>
    <row r="105" spans="1:5" x14ac:dyDescent="0.15">
      <c r="A105" s="62">
        <v>104</v>
      </c>
      <c r="B105" s="55" t="s">
        <v>407</v>
      </c>
      <c r="C105" s="56">
        <v>1</v>
      </c>
      <c r="D105" s="56">
        <v>1</v>
      </c>
      <c r="E105" s="57">
        <v>2</v>
      </c>
    </row>
    <row r="106" spans="1:5" x14ac:dyDescent="0.15">
      <c r="A106" s="62">
        <v>105</v>
      </c>
      <c r="B106" s="55" t="s">
        <v>171</v>
      </c>
      <c r="C106" s="56">
        <v>2</v>
      </c>
      <c r="D106" s="56">
        <v>0</v>
      </c>
      <c r="E106" s="57">
        <v>2</v>
      </c>
    </row>
    <row r="107" spans="1:5" x14ac:dyDescent="0.15">
      <c r="A107" s="62">
        <v>106</v>
      </c>
      <c r="B107" s="55" t="s">
        <v>430</v>
      </c>
      <c r="C107" s="56">
        <v>2</v>
      </c>
      <c r="D107" s="56">
        <v>0</v>
      </c>
      <c r="E107" s="57">
        <v>2</v>
      </c>
    </row>
    <row r="108" spans="1:5" x14ac:dyDescent="0.15">
      <c r="A108" s="62">
        <v>107</v>
      </c>
      <c r="B108" s="55" t="s">
        <v>499</v>
      </c>
      <c r="C108" s="56">
        <v>1</v>
      </c>
      <c r="D108" s="56">
        <v>1</v>
      </c>
      <c r="E108" s="57">
        <v>2</v>
      </c>
    </row>
    <row r="109" spans="1:5" x14ac:dyDescent="0.15">
      <c r="A109" s="62">
        <v>108</v>
      </c>
      <c r="B109" s="55" t="s">
        <v>352</v>
      </c>
      <c r="C109" s="56">
        <v>1</v>
      </c>
      <c r="D109" s="56">
        <v>0</v>
      </c>
      <c r="E109" s="57">
        <v>1</v>
      </c>
    </row>
    <row r="110" spans="1:5" x14ac:dyDescent="0.15">
      <c r="A110" s="62">
        <v>109</v>
      </c>
      <c r="B110" s="55" t="s">
        <v>356</v>
      </c>
      <c r="C110" s="56">
        <v>0</v>
      </c>
      <c r="D110" s="56">
        <v>1</v>
      </c>
      <c r="E110" s="57">
        <v>1</v>
      </c>
    </row>
    <row r="111" spans="1:5" x14ac:dyDescent="0.15">
      <c r="A111" s="63">
        <v>110</v>
      </c>
      <c r="B111" s="58" t="s">
        <v>491</v>
      </c>
      <c r="C111" s="59">
        <v>1</v>
      </c>
      <c r="D111" s="59">
        <v>0</v>
      </c>
      <c r="E111" s="60">
        <v>1</v>
      </c>
    </row>
    <row r="112" spans="1:5" x14ac:dyDescent="0.15">
      <c r="A112" s="61">
        <v>111</v>
      </c>
      <c r="B112" s="52" t="s">
        <v>320</v>
      </c>
      <c r="C112" s="53">
        <v>0</v>
      </c>
      <c r="D112" s="53">
        <v>1</v>
      </c>
      <c r="E112" s="54">
        <v>1</v>
      </c>
    </row>
    <row r="113" spans="1:5" x14ac:dyDescent="0.15">
      <c r="A113" s="62">
        <v>112</v>
      </c>
      <c r="B113" s="55" t="s">
        <v>442</v>
      </c>
      <c r="C113" s="56">
        <v>0</v>
      </c>
      <c r="D113" s="56">
        <v>1</v>
      </c>
      <c r="E113" s="57">
        <v>1</v>
      </c>
    </row>
    <row r="114" spans="1:5" x14ac:dyDescent="0.15">
      <c r="A114" s="62">
        <v>113</v>
      </c>
      <c r="B114" s="55" t="s">
        <v>373</v>
      </c>
      <c r="C114" s="56">
        <v>0</v>
      </c>
      <c r="D114" s="56">
        <v>1</v>
      </c>
      <c r="E114" s="57">
        <v>1</v>
      </c>
    </row>
    <row r="115" spans="1:5" x14ac:dyDescent="0.15">
      <c r="A115" s="62">
        <v>114</v>
      </c>
      <c r="B115" s="55" t="s">
        <v>251</v>
      </c>
      <c r="C115" s="56">
        <v>0</v>
      </c>
      <c r="D115" s="56">
        <v>1</v>
      </c>
      <c r="E115" s="57">
        <v>1</v>
      </c>
    </row>
    <row r="116" spans="1:5" x14ac:dyDescent="0.15">
      <c r="A116" s="62">
        <v>115</v>
      </c>
      <c r="B116" s="55" t="s">
        <v>333</v>
      </c>
      <c r="C116" s="56">
        <v>1</v>
      </c>
      <c r="D116" s="56">
        <v>0</v>
      </c>
      <c r="E116" s="57">
        <v>1</v>
      </c>
    </row>
    <row r="117" spans="1:5" x14ac:dyDescent="0.15">
      <c r="A117" s="62">
        <v>116</v>
      </c>
      <c r="B117" s="55" t="s">
        <v>348</v>
      </c>
      <c r="C117" s="56">
        <v>1</v>
      </c>
      <c r="D117" s="56">
        <v>0</v>
      </c>
      <c r="E117" s="57">
        <v>1</v>
      </c>
    </row>
    <row r="118" spans="1:5" x14ac:dyDescent="0.15">
      <c r="A118" s="62">
        <v>117</v>
      </c>
      <c r="B118" s="55" t="s">
        <v>234</v>
      </c>
      <c r="C118" s="56">
        <v>1</v>
      </c>
      <c r="D118" s="56">
        <v>0</v>
      </c>
      <c r="E118" s="57">
        <v>1</v>
      </c>
    </row>
    <row r="119" spans="1:5" x14ac:dyDescent="0.15">
      <c r="A119" s="62">
        <v>118</v>
      </c>
      <c r="B119" s="55" t="s">
        <v>388</v>
      </c>
      <c r="C119" s="56">
        <v>0</v>
      </c>
      <c r="D119" s="56">
        <v>1</v>
      </c>
      <c r="E119" s="57">
        <v>1</v>
      </c>
    </row>
    <row r="120" spans="1:5" x14ac:dyDescent="0.15">
      <c r="A120" s="62">
        <v>119</v>
      </c>
      <c r="B120" s="55" t="s">
        <v>463</v>
      </c>
      <c r="C120" s="56">
        <v>1</v>
      </c>
      <c r="D120" s="56">
        <v>0</v>
      </c>
      <c r="E120" s="57">
        <v>1</v>
      </c>
    </row>
    <row r="121" spans="1:5" x14ac:dyDescent="0.15">
      <c r="A121" s="63">
        <v>120</v>
      </c>
      <c r="B121" s="58" t="s">
        <v>485</v>
      </c>
      <c r="C121" s="59">
        <v>1</v>
      </c>
      <c r="D121" s="59">
        <v>0</v>
      </c>
      <c r="E121" s="60">
        <v>1</v>
      </c>
    </row>
    <row r="122" spans="1:5" x14ac:dyDescent="0.15">
      <c r="A122" s="61">
        <v>121</v>
      </c>
      <c r="B122" s="52" t="s">
        <v>285</v>
      </c>
      <c r="C122" s="53">
        <v>1</v>
      </c>
      <c r="D122" s="53">
        <v>0</v>
      </c>
      <c r="E122" s="54">
        <v>1</v>
      </c>
    </row>
    <row r="123" spans="1:5" x14ac:dyDescent="0.15">
      <c r="A123" s="62">
        <v>122</v>
      </c>
      <c r="B123" s="55" t="s">
        <v>476</v>
      </c>
      <c r="C123" s="56">
        <v>0</v>
      </c>
      <c r="D123" s="56">
        <v>1</v>
      </c>
      <c r="E123" s="57">
        <v>1</v>
      </c>
    </row>
    <row r="124" spans="1:5" x14ac:dyDescent="0.15">
      <c r="A124" s="62">
        <v>123</v>
      </c>
      <c r="B124" s="55" t="s">
        <v>382</v>
      </c>
      <c r="C124" s="56">
        <v>0</v>
      </c>
      <c r="D124" s="56">
        <v>1</v>
      </c>
      <c r="E124" s="57">
        <v>1</v>
      </c>
    </row>
    <row r="125" spans="1:5" x14ac:dyDescent="0.15">
      <c r="A125" s="62">
        <v>124</v>
      </c>
      <c r="B125" s="55" t="s">
        <v>193</v>
      </c>
      <c r="C125" s="56">
        <v>1</v>
      </c>
      <c r="D125" s="56">
        <v>0</v>
      </c>
      <c r="E125" s="57">
        <v>1</v>
      </c>
    </row>
    <row r="126" spans="1:5" x14ac:dyDescent="0.15">
      <c r="A126" s="62">
        <v>125</v>
      </c>
      <c r="B126" s="55" t="s">
        <v>400</v>
      </c>
      <c r="C126" s="56">
        <v>1</v>
      </c>
      <c r="D126" s="56">
        <v>0</v>
      </c>
      <c r="E126" s="57">
        <v>1</v>
      </c>
    </row>
    <row r="127" spans="1:5" x14ac:dyDescent="0.15">
      <c r="A127" s="62">
        <v>126</v>
      </c>
      <c r="B127" s="55" t="s">
        <v>482</v>
      </c>
      <c r="C127" s="56">
        <v>0</v>
      </c>
      <c r="D127" s="56">
        <v>1</v>
      </c>
      <c r="E127" s="57">
        <v>1</v>
      </c>
    </row>
    <row r="128" spans="1:5" x14ac:dyDescent="0.15">
      <c r="A128" s="62">
        <v>127</v>
      </c>
      <c r="B128" s="55" t="s">
        <v>408</v>
      </c>
      <c r="C128" s="56">
        <v>1</v>
      </c>
      <c r="D128" s="56">
        <v>0</v>
      </c>
      <c r="E128" s="57">
        <v>1</v>
      </c>
    </row>
    <row r="129" spans="1:5" x14ac:dyDescent="0.15">
      <c r="A129" s="62">
        <v>128</v>
      </c>
      <c r="B129" s="55" t="s">
        <v>520</v>
      </c>
      <c r="C129" s="56">
        <v>1</v>
      </c>
      <c r="D129" s="56">
        <v>0</v>
      </c>
      <c r="E129" s="57">
        <v>1</v>
      </c>
    </row>
    <row r="130" spans="1:5" x14ac:dyDescent="0.15">
      <c r="A130" s="62">
        <v>129</v>
      </c>
      <c r="B130" s="55" t="s">
        <v>524</v>
      </c>
      <c r="C130" s="56">
        <v>1</v>
      </c>
      <c r="D130" s="56">
        <v>0</v>
      </c>
      <c r="E130" s="57">
        <v>1</v>
      </c>
    </row>
    <row r="131" spans="1:5" x14ac:dyDescent="0.15">
      <c r="A131" s="73">
        <v>130</v>
      </c>
      <c r="B131" s="74" t="s">
        <v>431</v>
      </c>
      <c r="C131" s="75">
        <v>1</v>
      </c>
      <c r="D131" s="75">
        <v>0</v>
      </c>
      <c r="E131" s="76">
        <v>1</v>
      </c>
    </row>
    <row r="132" spans="1:5" x14ac:dyDescent="0.15">
      <c r="A132" s="61">
        <v>131</v>
      </c>
      <c r="B132" s="77" t="s">
        <v>417</v>
      </c>
      <c r="C132" s="53">
        <v>0</v>
      </c>
      <c r="D132" s="53">
        <v>1</v>
      </c>
      <c r="E132" s="54">
        <v>1</v>
      </c>
    </row>
    <row r="133" spans="1:5" x14ac:dyDescent="0.15">
      <c r="A133" s="62">
        <v>132</v>
      </c>
      <c r="B133" s="78" t="s">
        <v>219</v>
      </c>
      <c r="C133" s="56">
        <v>1</v>
      </c>
      <c r="D133" s="56">
        <v>0</v>
      </c>
      <c r="E133" s="57">
        <v>1</v>
      </c>
    </row>
    <row r="134" spans="1:5" x14ac:dyDescent="0.15">
      <c r="A134" s="62">
        <v>133</v>
      </c>
      <c r="B134" s="78" t="s">
        <v>157</v>
      </c>
      <c r="C134" s="56">
        <v>0</v>
      </c>
      <c r="D134" s="56">
        <v>1</v>
      </c>
      <c r="E134" s="57">
        <v>1</v>
      </c>
    </row>
    <row r="135" spans="1:5" x14ac:dyDescent="0.15">
      <c r="A135" s="62">
        <v>134</v>
      </c>
      <c r="B135" s="78" t="s">
        <v>146</v>
      </c>
      <c r="C135" s="56">
        <v>0</v>
      </c>
      <c r="D135" s="56">
        <v>1</v>
      </c>
      <c r="E135" s="57">
        <v>1</v>
      </c>
    </row>
    <row r="136" spans="1:5" x14ac:dyDescent="0.15">
      <c r="A136" s="62">
        <v>135</v>
      </c>
      <c r="B136" s="78" t="s">
        <v>502</v>
      </c>
      <c r="C136" s="56">
        <v>1</v>
      </c>
      <c r="D136" s="56">
        <v>0</v>
      </c>
      <c r="E136" s="57">
        <v>1</v>
      </c>
    </row>
    <row r="137" spans="1:5" x14ac:dyDescent="0.15">
      <c r="A137" s="117"/>
      <c r="B137" s="438" t="s">
        <v>130</v>
      </c>
      <c r="C137" s="439">
        <v>1</v>
      </c>
      <c r="D137" s="439">
        <v>2</v>
      </c>
      <c r="E137" s="440">
        <v>3</v>
      </c>
    </row>
    <row r="138" spans="1:5" x14ac:dyDescent="0.15">
      <c r="A138" s="117"/>
      <c r="B138" s="441" t="s">
        <v>133</v>
      </c>
      <c r="C138" s="442">
        <v>3</v>
      </c>
      <c r="D138" s="442">
        <v>4</v>
      </c>
      <c r="E138" s="443">
        <v>7</v>
      </c>
    </row>
    <row r="139" spans="1:5" x14ac:dyDescent="0.15">
      <c r="A139" s="444"/>
      <c r="B139" s="445" t="s">
        <v>741</v>
      </c>
      <c r="C139" s="446">
        <v>3611</v>
      </c>
      <c r="D139" s="446">
        <v>3533</v>
      </c>
      <c r="E139" s="447">
        <v>7144</v>
      </c>
    </row>
    <row r="140" spans="1:5" x14ac:dyDescent="0.15">
      <c r="A140" s="449" t="s">
        <v>742</v>
      </c>
      <c r="B140" s="448"/>
      <c r="C140" s="450"/>
      <c r="D140" s="450"/>
    </row>
  </sheetData>
  <phoneticPr fontId="3"/>
  <pageMargins left="0.43307086614173229" right="0.19685039370078741" top="0.51181102362204722" bottom="0.47244094488188981" header="0.31496062992125984" footer="0.31496062992125984"/>
  <pageSetup paperSize="9" orientation="portrait" r:id="rId1"/>
  <headerFooter>
    <oddHeader>&amp;R&amp;K002060&amp;A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I138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5" width="5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1293</v>
      </c>
      <c r="D2" s="11">
        <v>1340</v>
      </c>
      <c r="E2" s="12">
        <v>2633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436</v>
      </c>
      <c r="D3" s="4">
        <v>512</v>
      </c>
      <c r="E3" s="5">
        <v>948</v>
      </c>
      <c r="I3" s="34" t="s">
        <v>156</v>
      </c>
    </row>
    <row r="4" spans="1:9" x14ac:dyDescent="0.15">
      <c r="A4" s="3">
        <v>3</v>
      </c>
      <c r="B4" s="3" t="s">
        <v>279</v>
      </c>
      <c r="C4" s="4">
        <v>77</v>
      </c>
      <c r="D4" s="4">
        <v>228</v>
      </c>
      <c r="E4" s="5">
        <v>305</v>
      </c>
      <c r="I4" s="34" t="s">
        <v>316</v>
      </c>
    </row>
    <row r="5" spans="1:9" x14ac:dyDescent="0.15">
      <c r="A5" s="3">
        <v>4</v>
      </c>
      <c r="B5" s="3" t="s">
        <v>275</v>
      </c>
      <c r="C5" s="4">
        <v>152</v>
      </c>
      <c r="D5" s="4">
        <v>85</v>
      </c>
      <c r="E5" s="5">
        <v>237</v>
      </c>
      <c r="I5" s="34" t="s">
        <v>160</v>
      </c>
    </row>
    <row r="6" spans="1:9" x14ac:dyDescent="0.15">
      <c r="A6" s="3">
        <v>5</v>
      </c>
      <c r="B6" s="3" t="s">
        <v>297</v>
      </c>
      <c r="C6" s="4">
        <v>43</v>
      </c>
      <c r="D6" s="4">
        <v>184</v>
      </c>
      <c r="E6" s="5">
        <v>227</v>
      </c>
      <c r="I6" s="34" t="s">
        <v>161</v>
      </c>
    </row>
    <row r="7" spans="1:9" x14ac:dyDescent="0.15">
      <c r="A7" s="3">
        <v>6</v>
      </c>
      <c r="B7" s="3" t="s">
        <v>226</v>
      </c>
      <c r="C7" s="4">
        <v>117</v>
      </c>
      <c r="D7" s="4">
        <v>85</v>
      </c>
      <c r="E7" s="5">
        <v>202</v>
      </c>
      <c r="I7" s="34" t="s">
        <v>438</v>
      </c>
    </row>
    <row r="8" spans="1:9" x14ac:dyDescent="0.15">
      <c r="A8" s="3">
        <v>7</v>
      </c>
      <c r="B8" s="3" t="s">
        <v>301</v>
      </c>
      <c r="C8" s="4">
        <v>52</v>
      </c>
      <c r="D8" s="4">
        <v>143</v>
      </c>
      <c r="E8" s="5">
        <v>195</v>
      </c>
      <c r="I8" s="34" t="s">
        <v>277</v>
      </c>
    </row>
    <row r="9" spans="1:9" x14ac:dyDescent="0.15">
      <c r="A9" s="3">
        <v>8</v>
      </c>
      <c r="B9" s="3" t="s">
        <v>292</v>
      </c>
      <c r="C9" s="4">
        <v>116</v>
      </c>
      <c r="D9" s="4">
        <v>62</v>
      </c>
      <c r="E9" s="5">
        <v>178</v>
      </c>
      <c r="I9" s="34" t="s">
        <v>282</v>
      </c>
    </row>
    <row r="10" spans="1:9" x14ac:dyDescent="0.15">
      <c r="A10" s="3">
        <v>9</v>
      </c>
      <c r="B10" s="3" t="s">
        <v>306</v>
      </c>
      <c r="C10" s="4">
        <v>123</v>
      </c>
      <c r="D10" s="4">
        <v>52</v>
      </c>
      <c r="E10" s="5">
        <v>175</v>
      </c>
      <c r="I10" s="34" t="s">
        <v>360</v>
      </c>
    </row>
    <row r="11" spans="1:9" x14ac:dyDescent="0.15">
      <c r="A11" s="6">
        <v>10</v>
      </c>
      <c r="B11" s="6" t="s">
        <v>270</v>
      </c>
      <c r="C11" s="13">
        <v>74</v>
      </c>
      <c r="D11" s="13">
        <v>84</v>
      </c>
      <c r="E11" s="14">
        <v>158</v>
      </c>
      <c r="I11" s="34" t="s">
        <v>166</v>
      </c>
    </row>
    <row r="12" spans="1:9" x14ac:dyDescent="0.15">
      <c r="A12" s="1">
        <v>11</v>
      </c>
      <c r="B12" s="1" t="s">
        <v>314</v>
      </c>
      <c r="C12" s="11">
        <v>85</v>
      </c>
      <c r="D12" s="11">
        <v>66</v>
      </c>
      <c r="E12" s="12">
        <v>151</v>
      </c>
      <c r="I12" s="34" t="s">
        <v>290</v>
      </c>
    </row>
    <row r="13" spans="1:9" x14ac:dyDescent="0.15">
      <c r="A13" s="3">
        <v>12</v>
      </c>
      <c r="B13" s="3" t="s">
        <v>322</v>
      </c>
      <c r="C13" s="4">
        <v>80</v>
      </c>
      <c r="D13" s="4">
        <v>51</v>
      </c>
      <c r="E13" s="5">
        <v>131</v>
      </c>
      <c r="I13" s="34" t="s">
        <v>295</v>
      </c>
    </row>
    <row r="14" spans="1:9" x14ac:dyDescent="0.15">
      <c r="A14" s="3">
        <v>13</v>
      </c>
      <c r="B14" s="3" t="s">
        <v>287</v>
      </c>
      <c r="C14" s="4">
        <v>72</v>
      </c>
      <c r="D14" s="4">
        <v>41</v>
      </c>
      <c r="E14" s="5">
        <v>113</v>
      </c>
      <c r="I14" s="34" t="s">
        <v>299</v>
      </c>
    </row>
    <row r="15" spans="1:9" x14ac:dyDescent="0.15">
      <c r="A15" s="3">
        <v>14</v>
      </c>
      <c r="B15" s="3" t="s">
        <v>318</v>
      </c>
      <c r="C15" s="4">
        <v>64</v>
      </c>
      <c r="D15" s="4">
        <v>46</v>
      </c>
      <c r="E15" s="5">
        <v>110</v>
      </c>
      <c r="I15" s="34" t="s">
        <v>170</v>
      </c>
    </row>
    <row r="16" spans="1:9" x14ac:dyDescent="0.15">
      <c r="A16" s="3">
        <v>15</v>
      </c>
      <c r="B16" s="3" t="s">
        <v>326</v>
      </c>
      <c r="C16" s="4">
        <v>62</v>
      </c>
      <c r="D16" s="4">
        <v>36</v>
      </c>
      <c r="E16" s="5">
        <v>98</v>
      </c>
      <c r="I16" s="34" t="s">
        <v>172</v>
      </c>
    </row>
    <row r="17" spans="1:9" x14ac:dyDescent="0.15">
      <c r="A17" s="3">
        <v>16</v>
      </c>
      <c r="B17" s="3" t="s">
        <v>244</v>
      </c>
      <c r="C17" s="4">
        <v>40</v>
      </c>
      <c r="D17" s="4">
        <v>56</v>
      </c>
      <c r="E17" s="5">
        <v>96</v>
      </c>
      <c r="I17" s="34" t="s">
        <v>173</v>
      </c>
    </row>
    <row r="18" spans="1:9" x14ac:dyDescent="0.15">
      <c r="A18" s="3">
        <v>17</v>
      </c>
      <c r="B18" s="3" t="s">
        <v>339</v>
      </c>
      <c r="C18" s="4">
        <v>28</v>
      </c>
      <c r="D18" s="4">
        <v>37</v>
      </c>
      <c r="E18" s="5">
        <v>65</v>
      </c>
      <c r="I18" s="34" t="s">
        <v>268</v>
      </c>
    </row>
    <row r="19" spans="1:9" x14ac:dyDescent="0.15">
      <c r="A19" s="3">
        <v>18</v>
      </c>
      <c r="B19" s="3" t="s">
        <v>345</v>
      </c>
      <c r="C19" s="4">
        <v>40</v>
      </c>
      <c r="D19" s="4">
        <v>22</v>
      </c>
      <c r="E19" s="5">
        <v>62</v>
      </c>
      <c r="I19" s="34" t="s">
        <v>312</v>
      </c>
    </row>
    <row r="20" spans="1:9" x14ac:dyDescent="0.15">
      <c r="A20" s="3">
        <v>19</v>
      </c>
      <c r="B20" s="3" t="s">
        <v>246</v>
      </c>
      <c r="C20" s="4">
        <v>48</v>
      </c>
      <c r="D20" s="4">
        <v>10</v>
      </c>
      <c r="E20" s="5">
        <v>58</v>
      </c>
      <c r="I20" s="34" t="s">
        <v>175</v>
      </c>
    </row>
    <row r="21" spans="1:9" x14ac:dyDescent="0.15">
      <c r="A21" s="6">
        <v>20</v>
      </c>
      <c r="B21" s="6" t="s">
        <v>350</v>
      </c>
      <c r="C21" s="13">
        <v>41</v>
      </c>
      <c r="D21" s="13">
        <v>15</v>
      </c>
      <c r="E21" s="14">
        <v>56</v>
      </c>
      <c r="I21" s="34" t="s">
        <v>176</v>
      </c>
    </row>
    <row r="22" spans="1:9" x14ac:dyDescent="0.15">
      <c r="A22" s="1">
        <v>21</v>
      </c>
      <c r="B22" s="1" t="s">
        <v>309</v>
      </c>
      <c r="C22" s="11">
        <v>22</v>
      </c>
      <c r="D22" s="11">
        <v>30</v>
      </c>
      <c r="E22" s="12">
        <v>52</v>
      </c>
      <c r="I22" s="34" t="s">
        <v>329</v>
      </c>
    </row>
    <row r="23" spans="1:9" x14ac:dyDescent="0.15">
      <c r="A23" s="3">
        <v>22</v>
      </c>
      <c r="B23" s="3" t="s">
        <v>335</v>
      </c>
      <c r="C23" s="4">
        <v>33</v>
      </c>
      <c r="D23" s="4">
        <v>19</v>
      </c>
      <c r="E23" s="5">
        <v>52</v>
      </c>
      <c r="I23" s="34" t="s">
        <v>178</v>
      </c>
    </row>
    <row r="24" spans="1:9" x14ac:dyDescent="0.15">
      <c r="A24" s="3">
        <v>23</v>
      </c>
      <c r="B24" s="3" t="s">
        <v>245</v>
      </c>
      <c r="C24" s="4">
        <v>26</v>
      </c>
      <c r="D24" s="4">
        <v>23</v>
      </c>
      <c r="E24" s="5">
        <v>49</v>
      </c>
      <c r="I24" s="34" t="s">
        <v>179</v>
      </c>
    </row>
    <row r="25" spans="1:9" x14ac:dyDescent="0.15">
      <c r="A25" s="3">
        <v>24</v>
      </c>
      <c r="B25" s="3" t="s">
        <v>358</v>
      </c>
      <c r="C25" s="4">
        <v>40</v>
      </c>
      <c r="D25" s="4">
        <v>4</v>
      </c>
      <c r="E25" s="5">
        <v>44</v>
      </c>
      <c r="I25" s="34" t="s">
        <v>463</v>
      </c>
    </row>
    <row r="26" spans="1:9" x14ac:dyDescent="0.15">
      <c r="A26" s="3">
        <v>25</v>
      </c>
      <c r="B26" s="3" t="s">
        <v>230</v>
      </c>
      <c r="C26" s="4">
        <v>27</v>
      </c>
      <c r="D26" s="4">
        <v>15</v>
      </c>
      <c r="E26" s="5">
        <v>42</v>
      </c>
      <c r="I26" s="34" t="s">
        <v>467</v>
      </c>
    </row>
    <row r="27" spans="1:9" x14ac:dyDescent="0.15">
      <c r="A27" s="3">
        <v>26</v>
      </c>
      <c r="B27" s="3" t="s">
        <v>228</v>
      </c>
      <c r="C27" s="4">
        <v>24</v>
      </c>
      <c r="D27" s="4">
        <v>14</v>
      </c>
      <c r="E27" s="5">
        <v>38</v>
      </c>
      <c r="I27" s="34" t="s">
        <v>182</v>
      </c>
    </row>
    <row r="28" spans="1:9" x14ac:dyDescent="0.15">
      <c r="A28" s="3">
        <v>27</v>
      </c>
      <c r="B28" s="3" t="s">
        <v>354</v>
      </c>
      <c r="C28" s="4">
        <v>15</v>
      </c>
      <c r="D28" s="4">
        <v>13</v>
      </c>
      <c r="E28" s="5">
        <v>28</v>
      </c>
      <c r="I28" s="34" t="s">
        <v>184</v>
      </c>
    </row>
    <row r="29" spans="1:9" x14ac:dyDescent="0.15">
      <c r="A29" s="3">
        <v>28</v>
      </c>
      <c r="B29" s="3" t="s">
        <v>379</v>
      </c>
      <c r="C29" s="4">
        <v>13</v>
      </c>
      <c r="D29" s="4">
        <v>15</v>
      </c>
      <c r="E29" s="5">
        <v>28</v>
      </c>
      <c r="I29" s="34" t="s">
        <v>361</v>
      </c>
    </row>
    <row r="30" spans="1:9" x14ac:dyDescent="0.15">
      <c r="A30" s="3">
        <v>29</v>
      </c>
      <c r="B30" s="3" t="s">
        <v>386</v>
      </c>
      <c r="C30" s="4">
        <v>26</v>
      </c>
      <c r="D30" s="4">
        <v>1</v>
      </c>
      <c r="E30" s="5">
        <v>27</v>
      </c>
      <c r="I30" s="34" t="s">
        <v>186</v>
      </c>
    </row>
    <row r="31" spans="1:9" x14ac:dyDescent="0.15">
      <c r="A31" s="6">
        <v>30</v>
      </c>
      <c r="B31" s="6" t="s">
        <v>363</v>
      </c>
      <c r="C31" s="13">
        <v>13</v>
      </c>
      <c r="D31" s="13">
        <v>14</v>
      </c>
      <c r="E31" s="14">
        <v>27</v>
      </c>
      <c r="I31" s="34" t="s">
        <v>367</v>
      </c>
    </row>
    <row r="32" spans="1:9" x14ac:dyDescent="0.15">
      <c r="A32" s="1">
        <v>31</v>
      </c>
      <c r="B32" s="1" t="s">
        <v>424</v>
      </c>
      <c r="C32" s="11">
        <v>10</v>
      </c>
      <c r="D32" s="11">
        <v>15</v>
      </c>
      <c r="E32" s="12">
        <v>25</v>
      </c>
      <c r="I32" s="34" t="s">
        <v>332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3</v>
      </c>
      <c r="E33" s="5">
        <v>22</v>
      </c>
      <c r="I33" s="34" t="s">
        <v>370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11</v>
      </c>
      <c r="E34" s="5">
        <v>18</v>
      </c>
      <c r="I34" s="34" t="s">
        <v>188</v>
      </c>
    </row>
    <row r="35" spans="1:9" x14ac:dyDescent="0.15">
      <c r="A35" s="3">
        <v>34</v>
      </c>
      <c r="B35" s="3" t="s">
        <v>391</v>
      </c>
      <c r="C35" s="4">
        <v>9</v>
      </c>
      <c r="D35" s="4">
        <v>7</v>
      </c>
      <c r="E35" s="5">
        <v>16</v>
      </c>
      <c r="I35" s="34" t="s">
        <v>191</v>
      </c>
    </row>
    <row r="36" spans="1:9" x14ac:dyDescent="0.15">
      <c r="A36" s="3">
        <v>35</v>
      </c>
      <c r="B36" s="3" t="s">
        <v>232</v>
      </c>
      <c r="C36" s="4">
        <v>11</v>
      </c>
      <c r="D36" s="4">
        <v>4</v>
      </c>
      <c r="E36" s="5">
        <v>15</v>
      </c>
      <c r="I36" s="34" t="s">
        <v>389</v>
      </c>
    </row>
    <row r="37" spans="1:9" x14ac:dyDescent="0.15">
      <c r="A37" s="3">
        <v>36</v>
      </c>
      <c r="B37" s="3" t="s">
        <v>254</v>
      </c>
      <c r="C37" s="4">
        <v>7</v>
      </c>
      <c r="D37" s="4">
        <v>8</v>
      </c>
      <c r="E37" s="5">
        <v>15</v>
      </c>
      <c r="I37" s="34" t="s">
        <v>194</v>
      </c>
    </row>
    <row r="38" spans="1:9" x14ac:dyDescent="0.15">
      <c r="A38" s="3">
        <v>37</v>
      </c>
      <c r="B38" s="3" t="s">
        <v>415</v>
      </c>
      <c r="C38" s="4">
        <v>5</v>
      </c>
      <c r="D38" s="4">
        <v>9</v>
      </c>
      <c r="E38" s="5">
        <v>14</v>
      </c>
      <c r="I38" s="34" t="s">
        <v>400</v>
      </c>
    </row>
    <row r="39" spans="1:9" x14ac:dyDescent="0.15">
      <c r="A39" s="3">
        <v>38</v>
      </c>
      <c r="B39" s="3" t="s">
        <v>402</v>
      </c>
      <c r="C39" s="4">
        <v>5</v>
      </c>
      <c r="D39" s="4">
        <v>9</v>
      </c>
      <c r="E39" s="5">
        <v>14</v>
      </c>
      <c r="I39" s="34" t="s">
        <v>404</v>
      </c>
    </row>
    <row r="40" spans="1:9" x14ac:dyDescent="0.15">
      <c r="A40" s="3">
        <v>39</v>
      </c>
      <c r="B40" s="3" t="s">
        <v>461</v>
      </c>
      <c r="C40" s="4">
        <v>7</v>
      </c>
      <c r="D40" s="4">
        <v>7</v>
      </c>
      <c r="E40" s="5">
        <v>14</v>
      </c>
      <c r="I40" s="34" t="s">
        <v>413</v>
      </c>
    </row>
    <row r="41" spans="1:9" x14ac:dyDescent="0.15">
      <c r="A41" s="6">
        <v>40</v>
      </c>
      <c r="B41" s="6" t="s">
        <v>241</v>
      </c>
      <c r="C41" s="13">
        <v>9</v>
      </c>
      <c r="D41" s="13">
        <v>5</v>
      </c>
      <c r="E41" s="14">
        <v>14</v>
      </c>
      <c r="I41" s="34" t="s">
        <v>393</v>
      </c>
    </row>
    <row r="42" spans="1:9" x14ac:dyDescent="0.15">
      <c r="A42" s="1">
        <v>41</v>
      </c>
      <c r="B42" s="1" t="s">
        <v>250</v>
      </c>
      <c r="C42" s="11">
        <v>10</v>
      </c>
      <c r="D42" s="11">
        <v>3</v>
      </c>
      <c r="E42" s="12">
        <v>13</v>
      </c>
      <c r="I42" s="34" t="s">
        <v>418</v>
      </c>
    </row>
    <row r="43" spans="1:9" x14ac:dyDescent="0.15">
      <c r="A43" s="3">
        <v>42</v>
      </c>
      <c r="B43" s="3" t="s">
        <v>518</v>
      </c>
      <c r="C43" s="4">
        <v>5</v>
      </c>
      <c r="D43" s="4">
        <v>8</v>
      </c>
      <c r="E43" s="5">
        <v>13</v>
      </c>
      <c r="I43" s="34" t="s">
        <v>422</v>
      </c>
    </row>
    <row r="44" spans="1:9" x14ac:dyDescent="0.15">
      <c r="A44" s="3">
        <v>43</v>
      </c>
      <c r="B44" s="3" t="s">
        <v>516</v>
      </c>
      <c r="C44" s="4">
        <v>6</v>
      </c>
      <c r="D44" s="4">
        <v>6</v>
      </c>
      <c r="E44" s="5">
        <v>12</v>
      </c>
      <c r="I44" s="34" t="s">
        <v>201</v>
      </c>
    </row>
    <row r="45" spans="1:9" x14ac:dyDescent="0.15">
      <c r="A45" s="3">
        <v>44</v>
      </c>
      <c r="B45" s="3" t="s">
        <v>445</v>
      </c>
      <c r="C45" s="4">
        <v>10</v>
      </c>
      <c r="D45" s="4">
        <v>2</v>
      </c>
      <c r="E45" s="5">
        <v>12</v>
      </c>
      <c r="I45" s="34" t="s">
        <v>435</v>
      </c>
    </row>
    <row r="46" spans="1:9" x14ac:dyDescent="0.15">
      <c r="A46" s="3">
        <v>45</v>
      </c>
      <c r="B46" s="3" t="s">
        <v>236</v>
      </c>
      <c r="C46" s="4">
        <v>7</v>
      </c>
      <c r="D46" s="4">
        <v>5</v>
      </c>
      <c r="E46" s="5">
        <v>12</v>
      </c>
      <c r="I46" s="34" t="s">
        <v>728</v>
      </c>
    </row>
    <row r="47" spans="1:9" x14ac:dyDescent="0.15">
      <c r="A47" s="3">
        <v>46</v>
      </c>
      <c r="B47" s="3" t="s">
        <v>410</v>
      </c>
      <c r="C47" s="4">
        <v>10</v>
      </c>
      <c r="D47" s="4">
        <v>1</v>
      </c>
      <c r="E47" s="5">
        <v>11</v>
      </c>
      <c r="I47" s="34" t="s">
        <v>443</v>
      </c>
    </row>
    <row r="48" spans="1:9" x14ac:dyDescent="0.15">
      <c r="A48" s="3">
        <v>47</v>
      </c>
      <c r="B48" s="3" t="s">
        <v>433</v>
      </c>
      <c r="C48" s="4">
        <v>6</v>
      </c>
      <c r="D48" s="4">
        <v>5</v>
      </c>
      <c r="E48" s="5">
        <v>11</v>
      </c>
      <c r="I48" s="34" t="s">
        <v>207</v>
      </c>
    </row>
    <row r="49" spans="1:9" x14ac:dyDescent="0.15">
      <c r="A49" s="3">
        <v>48</v>
      </c>
      <c r="B49" s="3" t="s">
        <v>428</v>
      </c>
      <c r="C49" s="4">
        <v>6</v>
      </c>
      <c r="D49" s="4">
        <v>4</v>
      </c>
      <c r="E49" s="5">
        <v>10</v>
      </c>
      <c r="I49" s="34" t="s">
        <v>208</v>
      </c>
    </row>
    <row r="50" spans="1:9" x14ac:dyDescent="0.15">
      <c r="A50" s="3">
        <v>49</v>
      </c>
      <c r="B50" s="3" t="s">
        <v>337</v>
      </c>
      <c r="C50" s="4">
        <v>8</v>
      </c>
      <c r="D50" s="4">
        <v>2</v>
      </c>
      <c r="E50" s="5">
        <v>10</v>
      </c>
      <c r="I50" s="34" t="s">
        <v>456</v>
      </c>
    </row>
    <row r="51" spans="1:9" x14ac:dyDescent="0.15">
      <c r="A51" s="6">
        <v>50</v>
      </c>
      <c r="B51" s="6" t="s">
        <v>303</v>
      </c>
      <c r="C51" s="13">
        <v>2</v>
      </c>
      <c r="D51" s="13">
        <v>8</v>
      </c>
      <c r="E51" s="14">
        <v>10</v>
      </c>
      <c r="I51" s="34" t="s">
        <v>209</v>
      </c>
    </row>
    <row r="52" spans="1:9" x14ac:dyDescent="0.15">
      <c r="A52" s="1">
        <v>51</v>
      </c>
      <c r="B52" s="1" t="s">
        <v>233</v>
      </c>
      <c r="C52" s="11">
        <v>7</v>
      </c>
      <c r="D52" s="11">
        <v>2</v>
      </c>
      <c r="E52" s="12">
        <v>9</v>
      </c>
      <c r="I52" s="34" t="s">
        <v>210</v>
      </c>
    </row>
    <row r="53" spans="1:9" x14ac:dyDescent="0.15">
      <c r="A53" s="3">
        <v>52</v>
      </c>
      <c r="B53" s="3" t="s">
        <v>376</v>
      </c>
      <c r="C53" s="4">
        <v>5</v>
      </c>
      <c r="D53" s="4">
        <v>4</v>
      </c>
      <c r="E53" s="5">
        <v>9</v>
      </c>
      <c r="I53" s="34" t="s">
        <v>211</v>
      </c>
    </row>
    <row r="54" spans="1:9" x14ac:dyDescent="0.15">
      <c r="A54" s="3">
        <v>53</v>
      </c>
      <c r="B54" s="3" t="s">
        <v>155</v>
      </c>
      <c r="C54" s="4">
        <v>4</v>
      </c>
      <c r="D54" s="4">
        <v>5</v>
      </c>
      <c r="E54" s="5">
        <v>9</v>
      </c>
      <c r="I54" s="34" t="s">
        <v>472</v>
      </c>
    </row>
    <row r="55" spans="1:9" x14ac:dyDescent="0.15">
      <c r="A55" s="3">
        <v>54</v>
      </c>
      <c r="B55" s="3" t="s">
        <v>504</v>
      </c>
      <c r="C55" s="4">
        <v>4</v>
      </c>
      <c r="D55" s="4">
        <v>5</v>
      </c>
      <c r="E55" s="5">
        <v>9</v>
      </c>
      <c r="I55" s="34" t="s">
        <v>212</v>
      </c>
    </row>
    <row r="56" spans="1:9" x14ac:dyDescent="0.15">
      <c r="A56" s="3">
        <v>55</v>
      </c>
      <c r="B56" s="3" t="s">
        <v>465</v>
      </c>
      <c r="C56" s="4">
        <v>7</v>
      </c>
      <c r="D56" s="4">
        <v>2</v>
      </c>
      <c r="E56" s="5">
        <v>9</v>
      </c>
      <c r="I56" s="34" t="s">
        <v>213</v>
      </c>
    </row>
    <row r="57" spans="1:9" x14ac:dyDescent="0.15">
      <c r="A57" s="3">
        <v>56</v>
      </c>
      <c r="B57" s="3" t="s">
        <v>488</v>
      </c>
      <c r="C57" s="4">
        <v>5</v>
      </c>
      <c r="D57" s="4">
        <v>4</v>
      </c>
      <c r="E57" s="5">
        <v>9</v>
      </c>
      <c r="I57" s="34" t="s">
        <v>214</v>
      </c>
    </row>
    <row r="58" spans="1:9" x14ac:dyDescent="0.15">
      <c r="A58" s="3">
        <v>57</v>
      </c>
      <c r="B58" s="3" t="s">
        <v>238</v>
      </c>
      <c r="C58" s="4">
        <v>6</v>
      </c>
      <c r="D58" s="4">
        <v>2</v>
      </c>
      <c r="E58" s="5">
        <v>8</v>
      </c>
      <c r="I58" s="34" t="s">
        <v>215</v>
      </c>
    </row>
    <row r="59" spans="1:9" x14ac:dyDescent="0.15">
      <c r="A59" s="3">
        <v>58</v>
      </c>
      <c r="B59" s="3" t="s">
        <v>512</v>
      </c>
      <c r="C59" s="4">
        <v>5</v>
      </c>
      <c r="D59" s="4">
        <v>3</v>
      </c>
      <c r="E59" s="5">
        <v>8</v>
      </c>
      <c r="I59" s="34" t="s">
        <v>216</v>
      </c>
    </row>
    <row r="60" spans="1:9" x14ac:dyDescent="0.15">
      <c r="A60" s="3">
        <v>59</v>
      </c>
      <c r="B60" s="3" t="s">
        <v>248</v>
      </c>
      <c r="C60" s="4">
        <v>4</v>
      </c>
      <c r="D60" s="4">
        <v>3</v>
      </c>
      <c r="E60" s="5">
        <v>7</v>
      </c>
      <c r="I60" s="34" t="s">
        <v>412</v>
      </c>
    </row>
    <row r="61" spans="1:9" x14ac:dyDescent="0.15">
      <c r="A61" s="6">
        <v>60</v>
      </c>
      <c r="B61" s="6" t="s">
        <v>496</v>
      </c>
      <c r="C61" s="13">
        <v>3</v>
      </c>
      <c r="D61" s="13">
        <v>4</v>
      </c>
      <c r="E61" s="14">
        <v>7</v>
      </c>
      <c r="I61" s="34" t="s">
        <v>217</v>
      </c>
    </row>
    <row r="62" spans="1:9" x14ac:dyDescent="0.15">
      <c r="A62" s="1">
        <v>61</v>
      </c>
      <c r="B62" s="1" t="s">
        <v>474</v>
      </c>
      <c r="C62" s="11">
        <v>4</v>
      </c>
      <c r="D62" s="11">
        <v>3</v>
      </c>
      <c r="E62" s="12">
        <v>7</v>
      </c>
      <c r="I62" s="34" t="s">
        <v>220</v>
      </c>
    </row>
    <row r="63" spans="1:9" x14ac:dyDescent="0.15">
      <c r="A63" s="3">
        <v>62</v>
      </c>
      <c r="B63" s="3" t="s">
        <v>240</v>
      </c>
      <c r="C63" s="4">
        <v>5</v>
      </c>
      <c r="D63" s="4">
        <v>2</v>
      </c>
      <c r="E63" s="5">
        <v>7</v>
      </c>
      <c r="I63" s="34" t="s">
        <v>221</v>
      </c>
    </row>
    <row r="64" spans="1:9" x14ac:dyDescent="0.15">
      <c r="A64" s="3">
        <v>63</v>
      </c>
      <c r="B64" s="3" t="s">
        <v>514</v>
      </c>
      <c r="C64" s="4">
        <v>1</v>
      </c>
      <c r="D64" s="4">
        <v>6</v>
      </c>
      <c r="E64" s="5">
        <v>7</v>
      </c>
      <c r="I64" s="34" t="s">
        <v>222</v>
      </c>
    </row>
    <row r="65" spans="1:9" x14ac:dyDescent="0.15">
      <c r="A65" s="3">
        <v>64</v>
      </c>
      <c r="B65" s="3" t="s">
        <v>426</v>
      </c>
      <c r="C65" s="4">
        <v>2</v>
      </c>
      <c r="D65" s="4">
        <v>5</v>
      </c>
      <c r="E65" s="5">
        <v>7</v>
      </c>
      <c r="I65" s="35" t="s">
        <v>145</v>
      </c>
    </row>
    <row r="66" spans="1:9" x14ac:dyDescent="0.15">
      <c r="A66" s="3">
        <v>65</v>
      </c>
      <c r="B66" s="3" t="s">
        <v>242</v>
      </c>
      <c r="C66" s="4">
        <v>4</v>
      </c>
      <c r="D66" s="4">
        <v>2</v>
      </c>
      <c r="E66" s="5">
        <v>6</v>
      </c>
    </row>
    <row r="67" spans="1:9" x14ac:dyDescent="0.15">
      <c r="A67" s="3">
        <v>66</v>
      </c>
      <c r="B67" s="3" t="s">
        <v>249</v>
      </c>
      <c r="C67" s="4">
        <v>4</v>
      </c>
      <c r="D67" s="4">
        <v>2</v>
      </c>
      <c r="E67" s="5">
        <v>6</v>
      </c>
      <c r="F67" s="7"/>
      <c r="G67" s="7"/>
    </row>
    <row r="68" spans="1:9" x14ac:dyDescent="0.15">
      <c r="A68" s="3">
        <v>67</v>
      </c>
      <c r="B68" s="3" t="s">
        <v>494</v>
      </c>
      <c r="C68" s="4">
        <v>3</v>
      </c>
      <c r="D68" s="4">
        <v>3</v>
      </c>
      <c r="E68" s="5">
        <v>6</v>
      </c>
    </row>
    <row r="69" spans="1:9" x14ac:dyDescent="0.15">
      <c r="A69" s="3">
        <v>68</v>
      </c>
      <c r="B69" s="3" t="s">
        <v>458</v>
      </c>
      <c r="C69" s="4">
        <v>2</v>
      </c>
      <c r="D69" s="4">
        <v>4</v>
      </c>
      <c r="E69" s="5">
        <v>6</v>
      </c>
    </row>
    <row r="70" spans="1:9" x14ac:dyDescent="0.15">
      <c r="A70" s="3">
        <v>69</v>
      </c>
      <c r="B70" s="3" t="s">
        <v>154</v>
      </c>
      <c r="C70" s="4">
        <v>4</v>
      </c>
      <c r="D70" s="4">
        <v>1</v>
      </c>
      <c r="E70" s="5">
        <v>5</v>
      </c>
    </row>
    <row r="71" spans="1:9" x14ac:dyDescent="0.15">
      <c r="A71" s="6">
        <v>70</v>
      </c>
      <c r="B71" s="6" t="s">
        <v>455</v>
      </c>
      <c r="C71" s="13">
        <v>3</v>
      </c>
      <c r="D71" s="13">
        <v>2</v>
      </c>
      <c r="E71" s="14">
        <v>5</v>
      </c>
    </row>
    <row r="72" spans="1:9" x14ac:dyDescent="0.15">
      <c r="A72" s="1">
        <v>71</v>
      </c>
      <c r="B72" s="1" t="s">
        <v>510</v>
      </c>
      <c r="C72" s="11">
        <v>2</v>
      </c>
      <c r="D72" s="11">
        <v>3</v>
      </c>
      <c r="E72" s="12">
        <v>5</v>
      </c>
    </row>
    <row r="73" spans="1:9" x14ac:dyDescent="0.15">
      <c r="A73" s="3">
        <v>72</v>
      </c>
      <c r="B73" s="3" t="s">
        <v>399</v>
      </c>
      <c r="C73" s="4">
        <v>4</v>
      </c>
      <c r="D73" s="4">
        <v>1</v>
      </c>
      <c r="E73" s="5">
        <v>5</v>
      </c>
    </row>
    <row r="74" spans="1:9" x14ac:dyDescent="0.15">
      <c r="A74" s="3">
        <v>73</v>
      </c>
      <c r="B74" s="3" t="s">
        <v>328</v>
      </c>
      <c r="C74" s="4">
        <v>2</v>
      </c>
      <c r="D74" s="4">
        <v>2</v>
      </c>
      <c r="E74" s="5">
        <v>4</v>
      </c>
    </row>
    <row r="75" spans="1:9" x14ac:dyDescent="0.15">
      <c r="A75" s="3">
        <v>74</v>
      </c>
      <c r="B75" s="3" t="s">
        <v>239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453</v>
      </c>
      <c r="C76" s="4">
        <v>3</v>
      </c>
      <c r="D76" s="4">
        <v>1</v>
      </c>
      <c r="E76" s="5">
        <v>4</v>
      </c>
    </row>
    <row r="77" spans="1:9" x14ac:dyDescent="0.15">
      <c r="A77" s="3">
        <v>76</v>
      </c>
      <c r="B77" s="3" t="s">
        <v>143</v>
      </c>
      <c r="C77" s="4">
        <v>4</v>
      </c>
      <c r="D77" s="4">
        <v>0</v>
      </c>
      <c r="E77" s="5">
        <v>4</v>
      </c>
    </row>
    <row r="78" spans="1:9" x14ac:dyDescent="0.15">
      <c r="A78" s="3">
        <v>77</v>
      </c>
      <c r="B78" s="3" t="s">
        <v>281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526</v>
      </c>
      <c r="C79" s="4">
        <v>2</v>
      </c>
      <c r="D79" s="4">
        <v>2</v>
      </c>
      <c r="E79" s="5">
        <v>4</v>
      </c>
    </row>
    <row r="80" spans="1:9" x14ac:dyDescent="0.15">
      <c r="A80" s="3">
        <v>79</v>
      </c>
      <c r="B80" s="3" t="s">
        <v>289</v>
      </c>
      <c r="C80" s="4">
        <v>3</v>
      </c>
      <c r="D80" s="4">
        <v>1</v>
      </c>
      <c r="E80" s="5">
        <v>4</v>
      </c>
    </row>
    <row r="81" spans="1:5" x14ac:dyDescent="0.15">
      <c r="A81" s="6">
        <v>80</v>
      </c>
      <c r="B81" s="6" t="s">
        <v>483</v>
      </c>
      <c r="C81" s="13">
        <v>4</v>
      </c>
      <c r="D81" s="13">
        <v>0</v>
      </c>
      <c r="E81" s="14">
        <v>4</v>
      </c>
    </row>
    <row r="82" spans="1:5" x14ac:dyDescent="0.15">
      <c r="A82" s="1">
        <v>81</v>
      </c>
      <c r="B82" s="1" t="s">
        <v>223</v>
      </c>
      <c r="C82" s="11">
        <v>3</v>
      </c>
      <c r="D82" s="11">
        <v>1</v>
      </c>
      <c r="E82" s="12">
        <v>4</v>
      </c>
    </row>
    <row r="83" spans="1:5" x14ac:dyDescent="0.15">
      <c r="A83" s="3">
        <v>82</v>
      </c>
      <c r="B83" s="3" t="s">
        <v>231</v>
      </c>
      <c r="C83" s="4">
        <v>2</v>
      </c>
      <c r="D83" s="4">
        <v>1</v>
      </c>
      <c r="E83" s="5">
        <v>3</v>
      </c>
    </row>
    <row r="84" spans="1:5" x14ac:dyDescent="0.15">
      <c r="A84" s="3">
        <v>83</v>
      </c>
      <c r="B84" s="3" t="s">
        <v>255</v>
      </c>
      <c r="C84" s="4">
        <v>0</v>
      </c>
      <c r="D84" s="4">
        <v>3</v>
      </c>
      <c r="E84" s="5">
        <v>3</v>
      </c>
    </row>
    <row r="85" spans="1:5" x14ac:dyDescent="0.15">
      <c r="A85" s="3">
        <v>84</v>
      </c>
      <c r="B85" s="3" t="s">
        <v>447</v>
      </c>
      <c r="C85" s="4">
        <v>1</v>
      </c>
      <c r="D85" s="4">
        <v>2</v>
      </c>
      <c r="E85" s="5">
        <v>3</v>
      </c>
    </row>
    <row r="86" spans="1:5" x14ac:dyDescent="0.15">
      <c r="A86" s="3">
        <v>85</v>
      </c>
      <c r="B86" s="3" t="s">
        <v>343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273</v>
      </c>
      <c r="C87" s="4">
        <v>3</v>
      </c>
      <c r="D87" s="4">
        <v>0</v>
      </c>
      <c r="E87" s="5">
        <v>3</v>
      </c>
    </row>
    <row r="88" spans="1:5" x14ac:dyDescent="0.15">
      <c r="A88" s="3">
        <v>87</v>
      </c>
      <c r="B88" s="3" t="s">
        <v>471</v>
      </c>
      <c r="C88" s="4">
        <v>0</v>
      </c>
      <c r="D88" s="4">
        <v>3</v>
      </c>
      <c r="E88" s="5">
        <v>3</v>
      </c>
    </row>
    <row r="89" spans="1:5" x14ac:dyDescent="0.15">
      <c r="A89" s="3">
        <v>88</v>
      </c>
      <c r="B89" s="3" t="s">
        <v>506</v>
      </c>
      <c r="C89" s="4">
        <v>3</v>
      </c>
      <c r="D89" s="4">
        <v>0</v>
      </c>
      <c r="E89" s="5">
        <v>3</v>
      </c>
    </row>
    <row r="90" spans="1:5" x14ac:dyDescent="0.15">
      <c r="A90" s="3">
        <v>89</v>
      </c>
      <c r="B90" s="3" t="s">
        <v>218</v>
      </c>
      <c r="C90" s="4">
        <v>1</v>
      </c>
      <c r="D90" s="4">
        <v>2</v>
      </c>
      <c r="E90" s="5">
        <v>3</v>
      </c>
    </row>
    <row r="91" spans="1:5" x14ac:dyDescent="0.15">
      <c r="A91" s="6">
        <v>90</v>
      </c>
      <c r="B91" s="6" t="s">
        <v>294</v>
      </c>
      <c r="C91" s="13">
        <v>1</v>
      </c>
      <c r="D91" s="13">
        <v>2</v>
      </c>
      <c r="E91" s="14">
        <v>3</v>
      </c>
    </row>
    <row r="92" spans="1:5" x14ac:dyDescent="0.15">
      <c r="A92" s="1">
        <v>91</v>
      </c>
      <c r="B92" s="1" t="s">
        <v>421</v>
      </c>
      <c r="C92" s="11">
        <v>3</v>
      </c>
      <c r="D92" s="11">
        <v>0</v>
      </c>
      <c r="E92" s="12">
        <v>3</v>
      </c>
    </row>
    <row r="93" spans="1:5" x14ac:dyDescent="0.15">
      <c r="A93" s="3">
        <v>92</v>
      </c>
      <c r="B93" s="3" t="s">
        <v>202</v>
      </c>
      <c r="C93" s="4">
        <v>2</v>
      </c>
      <c r="D93" s="4">
        <v>1</v>
      </c>
      <c r="E93" s="5">
        <v>3</v>
      </c>
    </row>
    <row r="94" spans="1:5" x14ac:dyDescent="0.15">
      <c r="A94" s="3">
        <v>93</v>
      </c>
      <c r="B94" s="3" t="s">
        <v>347</v>
      </c>
      <c r="C94" s="4">
        <v>1</v>
      </c>
      <c r="D94" s="4">
        <v>2</v>
      </c>
      <c r="E94" s="5">
        <v>3</v>
      </c>
    </row>
    <row r="95" spans="1:5" x14ac:dyDescent="0.15">
      <c r="A95" s="3">
        <v>94</v>
      </c>
      <c r="B95" s="3" t="s">
        <v>311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324</v>
      </c>
      <c r="C96" s="4">
        <v>0</v>
      </c>
      <c r="D96" s="4">
        <v>2</v>
      </c>
      <c r="E96" s="5">
        <v>2</v>
      </c>
    </row>
    <row r="97" spans="1:5" x14ac:dyDescent="0.15">
      <c r="A97" s="3">
        <v>96</v>
      </c>
      <c r="B97" s="3" t="s">
        <v>501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451</v>
      </c>
      <c r="C98" s="4">
        <v>2</v>
      </c>
      <c r="D98" s="4">
        <v>0</v>
      </c>
      <c r="E98" s="5">
        <v>2</v>
      </c>
    </row>
    <row r="99" spans="1:5" x14ac:dyDescent="0.15">
      <c r="A99" s="3">
        <v>98</v>
      </c>
      <c r="B99" s="3" t="s">
        <v>381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253</v>
      </c>
      <c r="C100" s="4">
        <v>0</v>
      </c>
      <c r="D100" s="4">
        <v>2</v>
      </c>
      <c r="E100" s="5">
        <v>2</v>
      </c>
    </row>
    <row r="101" spans="1:5" x14ac:dyDescent="0.15">
      <c r="A101" s="6">
        <v>100</v>
      </c>
      <c r="B101" s="6" t="s">
        <v>377</v>
      </c>
      <c r="C101" s="13">
        <v>1</v>
      </c>
      <c r="D101" s="13">
        <v>1</v>
      </c>
      <c r="E101" s="14">
        <v>2</v>
      </c>
    </row>
    <row r="102" spans="1:5" x14ac:dyDescent="0.15">
      <c r="A102" s="1">
        <v>101</v>
      </c>
      <c r="B102" s="1" t="s">
        <v>479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247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407</v>
      </c>
      <c r="C104" s="4">
        <v>1</v>
      </c>
      <c r="D104" s="4">
        <v>1</v>
      </c>
      <c r="E104" s="5">
        <v>2</v>
      </c>
    </row>
    <row r="105" spans="1:5" x14ac:dyDescent="0.15">
      <c r="A105" s="3">
        <v>104</v>
      </c>
      <c r="B105" s="3" t="s">
        <v>430</v>
      </c>
      <c r="C105" s="4">
        <v>2</v>
      </c>
      <c r="D105" s="4">
        <v>0</v>
      </c>
      <c r="E105" s="5">
        <v>2</v>
      </c>
    </row>
    <row r="106" spans="1:5" x14ac:dyDescent="0.15">
      <c r="A106" s="3">
        <v>105</v>
      </c>
      <c r="B106" s="3" t="s">
        <v>499</v>
      </c>
      <c r="C106" s="4">
        <v>1</v>
      </c>
      <c r="D106" s="4">
        <v>1</v>
      </c>
      <c r="E106" s="5">
        <v>2</v>
      </c>
    </row>
    <row r="107" spans="1:5" x14ac:dyDescent="0.15">
      <c r="A107" s="3">
        <v>106</v>
      </c>
      <c r="B107" s="3" t="s">
        <v>352</v>
      </c>
      <c r="C107" s="4">
        <v>1</v>
      </c>
      <c r="D107" s="4">
        <v>0</v>
      </c>
      <c r="E107" s="5">
        <v>1</v>
      </c>
    </row>
    <row r="108" spans="1:5" x14ac:dyDescent="0.15">
      <c r="A108" s="3">
        <v>107</v>
      </c>
      <c r="B108" s="3" t="s">
        <v>356</v>
      </c>
      <c r="C108" s="4">
        <v>0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491</v>
      </c>
      <c r="C109" s="4">
        <v>1</v>
      </c>
      <c r="D109" s="4">
        <v>0</v>
      </c>
      <c r="E109" s="5">
        <v>1</v>
      </c>
    </row>
    <row r="110" spans="1:5" x14ac:dyDescent="0.15">
      <c r="A110" s="3">
        <v>109</v>
      </c>
      <c r="B110" s="3" t="s">
        <v>320</v>
      </c>
      <c r="C110" s="4">
        <v>0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442</v>
      </c>
      <c r="C111" s="13">
        <v>0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373</v>
      </c>
      <c r="C112" s="11">
        <v>0</v>
      </c>
      <c r="D112" s="11">
        <v>1</v>
      </c>
      <c r="E112" s="12">
        <v>1</v>
      </c>
    </row>
    <row r="113" spans="1:5" x14ac:dyDescent="0.15">
      <c r="A113" s="3">
        <v>112</v>
      </c>
      <c r="B113" s="3" t="s">
        <v>251</v>
      </c>
      <c r="C113" s="4">
        <v>0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333</v>
      </c>
      <c r="C114" s="4">
        <v>1</v>
      </c>
      <c r="D114" s="4">
        <v>0</v>
      </c>
      <c r="E114" s="5">
        <v>1</v>
      </c>
    </row>
    <row r="115" spans="1:5" x14ac:dyDescent="0.15">
      <c r="A115" s="3">
        <v>114</v>
      </c>
      <c r="B115" s="3" t="s">
        <v>348</v>
      </c>
      <c r="C115" s="4">
        <v>1</v>
      </c>
      <c r="D115" s="4">
        <v>0</v>
      </c>
      <c r="E115" s="5">
        <v>1</v>
      </c>
    </row>
    <row r="116" spans="1:5" x14ac:dyDescent="0.15">
      <c r="A116" s="3">
        <v>115</v>
      </c>
      <c r="B116" s="3" t="s">
        <v>234</v>
      </c>
      <c r="C116" s="4">
        <v>1</v>
      </c>
      <c r="D116" s="4">
        <v>0</v>
      </c>
      <c r="E116" s="5">
        <v>1</v>
      </c>
    </row>
    <row r="117" spans="1:5" x14ac:dyDescent="0.15">
      <c r="A117" s="3">
        <v>116</v>
      </c>
      <c r="B117" s="3" t="s">
        <v>388</v>
      </c>
      <c r="C117" s="4">
        <v>0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485</v>
      </c>
      <c r="C118" s="4">
        <v>1</v>
      </c>
      <c r="D118" s="4">
        <v>0</v>
      </c>
      <c r="E118" s="5">
        <v>1</v>
      </c>
    </row>
    <row r="119" spans="1:5" x14ac:dyDescent="0.15">
      <c r="A119" s="3">
        <v>118</v>
      </c>
      <c r="B119" s="3" t="s">
        <v>285</v>
      </c>
      <c r="C119" s="4">
        <v>1</v>
      </c>
      <c r="D119" s="4">
        <v>0</v>
      </c>
      <c r="E119" s="5">
        <v>1</v>
      </c>
    </row>
    <row r="120" spans="1:5" x14ac:dyDescent="0.15">
      <c r="A120" s="3">
        <v>119</v>
      </c>
      <c r="B120" s="3" t="s">
        <v>476</v>
      </c>
      <c r="C120" s="4">
        <v>0</v>
      </c>
      <c r="D120" s="4">
        <v>1</v>
      </c>
      <c r="E120" s="5">
        <v>1</v>
      </c>
    </row>
    <row r="121" spans="1:5" x14ac:dyDescent="0.15">
      <c r="A121" s="6">
        <v>120</v>
      </c>
      <c r="B121" s="6" t="s">
        <v>382</v>
      </c>
      <c r="C121" s="13">
        <v>0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508</v>
      </c>
      <c r="C122" s="11">
        <v>1</v>
      </c>
      <c r="D122" s="11">
        <v>0</v>
      </c>
      <c r="E122" s="12">
        <v>1</v>
      </c>
    </row>
    <row r="123" spans="1:5" x14ac:dyDescent="0.15">
      <c r="A123" s="3">
        <v>122</v>
      </c>
      <c r="B123" s="3" t="s">
        <v>193</v>
      </c>
      <c r="C123" s="4">
        <v>1</v>
      </c>
      <c r="D123" s="4">
        <v>0</v>
      </c>
      <c r="E123" s="5">
        <v>1</v>
      </c>
    </row>
    <row r="124" spans="1:5" x14ac:dyDescent="0.15">
      <c r="A124" s="3">
        <v>123</v>
      </c>
      <c r="B124" s="3" t="s">
        <v>482</v>
      </c>
      <c r="C124" s="4">
        <v>0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408</v>
      </c>
      <c r="C125" s="4">
        <v>1</v>
      </c>
      <c r="D125" s="4">
        <v>0</v>
      </c>
      <c r="E125" s="5">
        <v>1</v>
      </c>
    </row>
    <row r="126" spans="1:5" x14ac:dyDescent="0.15">
      <c r="A126" s="3">
        <v>125</v>
      </c>
      <c r="B126" s="3" t="s">
        <v>520</v>
      </c>
      <c r="C126" s="4">
        <v>1</v>
      </c>
      <c r="D126" s="4">
        <v>0</v>
      </c>
      <c r="E126" s="5">
        <v>1</v>
      </c>
    </row>
    <row r="127" spans="1:5" x14ac:dyDescent="0.15">
      <c r="A127" s="3">
        <v>126</v>
      </c>
      <c r="B127" s="3" t="s">
        <v>524</v>
      </c>
      <c r="C127" s="4">
        <v>1</v>
      </c>
      <c r="D127" s="4">
        <v>0</v>
      </c>
      <c r="E127" s="5">
        <v>1</v>
      </c>
    </row>
    <row r="128" spans="1:5" x14ac:dyDescent="0.15">
      <c r="A128" s="3">
        <v>127</v>
      </c>
      <c r="B128" s="3" t="s">
        <v>431</v>
      </c>
      <c r="C128" s="4">
        <v>1</v>
      </c>
      <c r="D128" s="4">
        <v>0</v>
      </c>
      <c r="E128" s="5">
        <v>1</v>
      </c>
    </row>
    <row r="129" spans="1:5" x14ac:dyDescent="0.15">
      <c r="A129" s="3">
        <v>128</v>
      </c>
      <c r="B129" s="3" t="s">
        <v>171</v>
      </c>
      <c r="C129" s="4">
        <v>1</v>
      </c>
      <c r="D129" s="4">
        <v>0</v>
      </c>
      <c r="E129" s="5">
        <v>1</v>
      </c>
    </row>
    <row r="130" spans="1:5" x14ac:dyDescent="0.15">
      <c r="A130" s="3">
        <v>129</v>
      </c>
      <c r="B130" s="3" t="s">
        <v>417</v>
      </c>
      <c r="C130" s="4">
        <v>0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219</v>
      </c>
      <c r="C131" s="13">
        <v>1</v>
      </c>
      <c r="D131" s="13">
        <v>0</v>
      </c>
      <c r="E131" s="14">
        <v>1</v>
      </c>
    </row>
    <row r="132" spans="1:5" x14ac:dyDescent="0.15">
      <c r="A132" s="1">
        <v>131</v>
      </c>
      <c r="B132" s="3" t="s">
        <v>157</v>
      </c>
      <c r="C132" s="4">
        <v>0</v>
      </c>
      <c r="D132" s="4">
        <v>1</v>
      </c>
      <c r="E132" s="5">
        <v>1</v>
      </c>
    </row>
    <row r="133" spans="1:5" x14ac:dyDescent="0.15">
      <c r="A133" s="3">
        <v>132</v>
      </c>
      <c r="B133" s="3" t="s">
        <v>146</v>
      </c>
      <c r="C133" s="4">
        <v>0</v>
      </c>
      <c r="D133" s="4">
        <v>1</v>
      </c>
      <c r="E133" s="5">
        <v>1</v>
      </c>
    </row>
    <row r="134" spans="1:5" x14ac:dyDescent="0.15">
      <c r="A134" s="3">
        <v>133</v>
      </c>
      <c r="B134" s="39" t="s">
        <v>502</v>
      </c>
      <c r="C134" s="40">
        <v>1</v>
      </c>
      <c r="D134" s="40">
        <v>0</v>
      </c>
      <c r="E134" s="41">
        <v>1</v>
      </c>
    </row>
    <row r="135" spans="1:5" x14ac:dyDescent="0.15">
      <c r="A135" s="451"/>
      <c r="B135" s="451" t="s">
        <v>130</v>
      </c>
      <c r="C135" s="452">
        <v>1</v>
      </c>
      <c r="D135" s="452">
        <v>2</v>
      </c>
      <c r="E135" s="453">
        <v>3</v>
      </c>
    </row>
    <row r="136" spans="1:5" x14ac:dyDescent="0.15">
      <c r="A136" s="454"/>
      <c r="B136" s="451" t="s">
        <v>133</v>
      </c>
      <c r="C136" s="452">
        <v>2</v>
      </c>
      <c r="D136" s="452">
        <v>1</v>
      </c>
      <c r="E136" s="453">
        <v>3</v>
      </c>
    </row>
    <row r="137" spans="1:5" x14ac:dyDescent="0.15">
      <c r="A137" s="455"/>
      <c r="B137" s="455" t="s">
        <v>743</v>
      </c>
      <c r="C137" s="456">
        <v>3604</v>
      </c>
      <c r="D137" s="456">
        <v>3548</v>
      </c>
      <c r="E137" s="457">
        <v>7152</v>
      </c>
    </row>
    <row r="138" spans="1:5" x14ac:dyDescent="0.15">
      <c r="A138" s="459" t="s">
        <v>742</v>
      </c>
      <c r="B138" s="458"/>
      <c r="C138" s="460"/>
      <c r="D138" s="460"/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I138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5" width="6.2187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1293</v>
      </c>
      <c r="D2" s="11">
        <v>1340</v>
      </c>
      <c r="E2" s="12">
        <v>2633</v>
      </c>
      <c r="I2" s="36" t="s">
        <v>158</v>
      </c>
    </row>
    <row r="3" spans="1:9" x14ac:dyDescent="0.15">
      <c r="A3" s="3">
        <v>2</v>
      </c>
      <c r="B3" s="45" t="s">
        <v>229</v>
      </c>
      <c r="C3" s="4">
        <v>436</v>
      </c>
      <c r="D3" s="4">
        <v>512</v>
      </c>
      <c r="E3" s="5">
        <v>948</v>
      </c>
      <c r="I3" s="34" t="s">
        <v>156</v>
      </c>
    </row>
    <row r="4" spans="1:9" x14ac:dyDescent="0.15">
      <c r="A4" s="3">
        <v>3</v>
      </c>
      <c r="B4" s="3" t="s">
        <v>279</v>
      </c>
      <c r="C4" s="4">
        <v>77</v>
      </c>
      <c r="D4" s="4">
        <v>228</v>
      </c>
      <c r="E4" s="5">
        <v>305</v>
      </c>
      <c r="I4" s="34" t="s">
        <v>316</v>
      </c>
    </row>
    <row r="5" spans="1:9" x14ac:dyDescent="0.15">
      <c r="A5" s="3">
        <v>4</v>
      </c>
      <c r="B5" s="3" t="s">
        <v>275</v>
      </c>
      <c r="C5" s="4">
        <v>152</v>
      </c>
      <c r="D5" s="4">
        <v>85</v>
      </c>
      <c r="E5" s="5">
        <v>237</v>
      </c>
      <c r="I5" s="34" t="s">
        <v>160</v>
      </c>
    </row>
    <row r="6" spans="1:9" x14ac:dyDescent="0.15">
      <c r="A6" s="3">
        <v>5</v>
      </c>
      <c r="B6" s="3" t="s">
        <v>297</v>
      </c>
      <c r="C6" s="4">
        <v>43</v>
      </c>
      <c r="D6" s="4">
        <v>184</v>
      </c>
      <c r="E6" s="5">
        <v>227</v>
      </c>
      <c r="I6" s="34" t="s">
        <v>161</v>
      </c>
    </row>
    <row r="7" spans="1:9" x14ac:dyDescent="0.15">
      <c r="A7" s="3">
        <v>6</v>
      </c>
      <c r="B7" s="45" t="s">
        <v>226</v>
      </c>
      <c r="C7" s="4">
        <v>117</v>
      </c>
      <c r="D7" s="4">
        <v>85</v>
      </c>
      <c r="E7" s="5">
        <v>202</v>
      </c>
      <c r="I7" s="34" t="s">
        <v>438</v>
      </c>
    </row>
    <row r="8" spans="1:9" x14ac:dyDescent="0.15">
      <c r="A8" s="3">
        <v>7</v>
      </c>
      <c r="B8" s="3" t="s">
        <v>301</v>
      </c>
      <c r="C8" s="4">
        <v>52</v>
      </c>
      <c r="D8" s="4">
        <v>143</v>
      </c>
      <c r="E8" s="5">
        <v>195</v>
      </c>
      <c r="I8" s="34" t="s">
        <v>277</v>
      </c>
    </row>
    <row r="9" spans="1:9" x14ac:dyDescent="0.15">
      <c r="A9" s="3">
        <v>8</v>
      </c>
      <c r="B9" s="3" t="s">
        <v>292</v>
      </c>
      <c r="C9" s="4">
        <v>116</v>
      </c>
      <c r="D9" s="4">
        <v>62</v>
      </c>
      <c r="E9" s="5">
        <v>178</v>
      </c>
      <c r="I9" s="34" t="s">
        <v>282</v>
      </c>
    </row>
    <row r="10" spans="1:9" x14ac:dyDescent="0.15">
      <c r="A10" s="3">
        <v>9</v>
      </c>
      <c r="B10" s="45" t="s">
        <v>306</v>
      </c>
      <c r="C10" s="4">
        <v>123</v>
      </c>
      <c r="D10" s="4">
        <v>52</v>
      </c>
      <c r="E10" s="5">
        <v>175</v>
      </c>
      <c r="I10" s="34" t="s">
        <v>360</v>
      </c>
    </row>
    <row r="11" spans="1:9" x14ac:dyDescent="0.15">
      <c r="A11" s="6">
        <v>10</v>
      </c>
      <c r="B11" s="6" t="s">
        <v>270</v>
      </c>
      <c r="C11" s="13">
        <v>74</v>
      </c>
      <c r="D11" s="13">
        <v>84</v>
      </c>
      <c r="E11" s="14">
        <v>158</v>
      </c>
      <c r="I11" s="34" t="s">
        <v>166</v>
      </c>
    </row>
    <row r="12" spans="1:9" x14ac:dyDescent="0.15">
      <c r="A12" s="1">
        <v>11</v>
      </c>
      <c r="B12" s="1" t="s">
        <v>314</v>
      </c>
      <c r="C12" s="11">
        <v>85</v>
      </c>
      <c r="D12" s="11">
        <v>66</v>
      </c>
      <c r="E12" s="12">
        <v>151</v>
      </c>
      <c r="I12" s="34" t="s">
        <v>290</v>
      </c>
    </row>
    <row r="13" spans="1:9" x14ac:dyDescent="0.15">
      <c r="A13" s="3">
        <v>12</v>
      </c>
      <c r="B13" s="3" t="s">
        <v>322</v>
      </c>
      <c r="C13" s="4">
        <v>80</v>
      </c>
      <c r="D13" s="4">
        <v>51</v>
      </c>
      <c r="E13" s="5">
        <v>131</v>
      </c>
      <c r="I13" s="34" t="s">
        <v>295</v>
      </c>
    </row>
    <row r="14" spans="1:9" x14ac:dyDescent="0.15">
      <c r="A14" s="3">
        <v>13</v>
      </c>
      <c r="B14" s="3" t="s">
        <v>287</v>
      </c>
      <c r="C14" s="4">
        <v>72</v>
      </c>
      <c r="D14" s="4">
        <v>41</v>
      </c>
      <c r="E14" s="5">
        <v>113</v>
      </c>
      <c r="I14" s="34" t="s">
        <v>299</v>
      </c>
    </row>
    <row r="15" spans="1:9" x14ac:dyDescent="0.15">
      <c r="A15" s="3">
        <v>14</v>
      </c>
      <c r="B15" s="3" t="s">
        <v>318</v>
      </c>
      <c r="C15" s="4">
        <v>64</v>
      </c>
      <c r="D15" s="4">
        <v>46</v>
      </c>
      <c r="E15" s="5">
        <v>110</v>
      </c>
      <c r="I15" s="34" t="s">
        <v>170</v>
      </c>
    </row>
    <row r="16" spans="1:9" x14ac:dyDescent="0.15">
      <c r="A16" s="3">
        <v>15</v>
      </c>
      <c r="B16" s="3" t="s">
        <v>326</v>
      </c>
      <c r="C16" s="4">
        <v>62</v>
      </c>
      <c r="D16" s="4">
        <v>36</v>
      </c>
      <c r="E16" s="5">
        <v>98</v>
      </c>
      <c r="I16" s="34" t="s">
        <v>172</v>
      </c>
    </row>
    <row r="17" spans="1:9" x14ac:dyDescent="0.15">
      <c r="A17" s="3">
        <v>16</v>
      </c>
      <c r="B17" s="45" t="s">
        <v>244</v>
      </c>
      <c r="C17" s="4">
        <v>40</v>
      </c>
      <c r="D17" s="4">
        <v>56</v>
      </c>
      <c r="E17" s="5">
        <v>96</v>
      </c>
      <c r="I17" s="34" t="s">
        <v>173</v>
      </c>
    </row>
    <row r="18" spans="1:9" x14ac:dyDescent="0.15">
      <c r="A18" s="3">
        <v>17</v>
      </c>
      <c r="B18" s="3" t="s">
        <v>339</v>
      </c>
      <c r="C18" s="4">
        <v>28</v>
      </c>
      <c r="D18" s="4">
        <v>37</v>
      </c>
      <c r="E18" s="5">
        <v>65</v>
      </c>
      <c r="I18" s="34" t="s">
        <v>268</v>
      </c>
    </row>
    <row r="19" spans="1:9" x14ac:dyDescent="0.15">
      <c r="A19" s="3">
        <v>18</v>
      </c>
      <c r="B19" s="3" t="s">
        <v>345</v>
      </c>
      <c r="C19" s="4">
        <v>40</v>
      </c>
      <c r="D19" s="4">
        <v>22</v>
      </c>
      <c r="E19" s="5">
        <v>62</v>
      </c>
      <c r="I19" s="34" t="s">
        <v>312</v>
      </c>
    </row>
    <row r="20" spans="1:9" x14ac:dyDescent="0.15">
      <c r="A20" s="3">
        <v>19</v>
      </c>
      <c r="B20" s="45" t="s">
        <v>246</v>
      </c>
      <c r="C20" s="4">
        <v>48</v>
      </c>
      <c r="D20" s="4">
        <v>10</v>
      </c>
      <c r="E20" s="5">
        <v>58</v>
      </c>
      <c r="I20" s="34" t="s">
        <v>175</v>
      </c>
    </row>
    <row r="21" spans="1:9" x14ac:dyDescent="0.15">
      <c r="A21" s="6">
        <v>20</v>
      </c>
      <c r="B21" s="45" t="s">
        <v>350</v>
      </c>
      <c r="C21" s="13">
        <v>41</v>
      </c>
      <c r="D21" s="13">
        <v>15</v>
      </c>
      <c r="E21" s="14">
        <v>56</v>
      </c>
      <c r="I21" s="34" t="s">
        <v>176</v>
      </c>
    </row>
    <row r="22" spans="1:9" x14ac:dyDescent="0.15">
      <c r="A22" s="1">
        <v>21</v>
      </c>
      <c r="B22" s="1" t="s">
        <v>309</v>
      </c>
      <c r="C22" s="11">
        <v>22</v>
      </c>
      <c r="D22" s="11">
        <v>30</v>
      </c>
      <c r="E22" s="12">
        <v>52</v>
      </c>
      <c r="I22" s="34" t="s">
        <v>329</v>
      </c>
    </row>
    <row r="23" spans="1:9" x14ac:dyDescent="0.15">
      <c r="A23" s="3">
        <v>22</v>
      </c>
      <c r="B23" s="3" t="s">
        <v>335</v>
      </c>
      <c r="C23" s="4">
        <v>33</v>
      </c>
      <c r="D23" s="4">
        <v>19</v>
      </c>
      <c r="E23" s="5">
        <v>52</v>
      </c>
      <c r="I23" s="34" t="s">
        <v>178</v>
      </c>
    </row>
    <row r="24" spans="1:9" x14ac:dyDescent="0.15">
      <c r="A24" s="3">
        <v>23</v>
      </c>
      <c r="B24" s="45" t="s">
        <v>245</v>
      </c>
      <c r="C24" s="4">
        <v>26</v>
      </c>
      <c r="D24" s="4">
        <v>23</v>
      </c>
      <c r="E24" s="5">
        <v>49</v>
      </c>
      <c r="I24" s="34" t="s">
        <v>179</v>
      </c>
    </row>
    <row r="25" spans="1:9" x14ac:dyDescent="0.15">
      <c r="A25" s="3">
        <v>24</v>
      </c>
      <c r="B25" s="3" t="s">
        <v>358</v>
      </c>
      <c r="C25" s="4">
        <v>40</v>
      </c>
      <c r="D25" s="4">
        <v>4</v>
      </c>
      <c r="E25" s="5">
        <v>44</v>
      </c>
      <c r="I25" s="34" t="s">
        <v>463</v>
      </c>
    </row>
    <row r="26" spans="1:9" x14ac:dyDescent="0.15">
      <c r="A26" s="3">
        <v>25</v>
      </c>
      <c r="B26" s="45" t="s">
        <v>230</v>
      </c>
      <c r="C26" s="4">
        <v>27</v>
      </c>
      <c r="D26" s="4">
        <v>15</v>
      </c>
      <c r="E26" s="5">
        <v>42</v>
      </c>
      <c r="I26" s="34" t="s">
        <v>467</v>
      </c>
    </row>
    <row r="27" spans="1:9" x14ac:dyDescent="0.15">
      <c r="A27" s="3">
        <v>26</v>
      </c>
      <c r="B27" s="45" t="s">
        <v>228</v>
      </c>
      <c r="C27" s="4">
        <v>24</v>
      </c>
      <c r="D27" s="4">
        <v>14</v>
      </c>
      <c r="E27" s="5">
        <v>38</v>
      </c>
      <c r="I27" s="34" t="s">
        <v>182</v>
      </c>
    </row>
    <row r="28" spans="1:9" x14ac:dyDescent="0.15">
      <c r="A28" s="3">
        <v>27</v>
      </c>
      <c r="B28" s="3" t="s">
        <v>354</v>
      </c>
      <c r="C28" s="4">
        <v>15</v>
      </c>
      <c r="D28" s="4">
        <v>13</v>
      </c>
      <c r="E28" s="5">
        <v>28</v>
      </c>
      <c r="I28" s="34" t="s">
        <v>184</v>
      </c>
    </row>
    <row r="29" spans="1:9" x14ac:dyDescent="0.15">
      <c r="A29" s="3">
        <v>28</v>
      </c>
      <c r="B29" s="3" t="s">
        <v>379</v>
      </c>
      <c r="C29" s="4">
        <v>13</v>
      </c>
      <c r="D29" s="4">
        <v>15</v>
      </c>
      <c r="E29" s="5">
        <v>28</v>
      </c>
      <c r="I29" s="34" t="s">
        <v>361</v>
      </c>
    </row>
    <row r="30" spans="1:9" x14ac:dyDescent="0.15">
      <c r="A30" s="3">
        <v>29</v>
      </c>
      <c r="B30" s="3" t="s">
        <v>386</v>
      </c>
      <c r="C30" s="4">
        <v>26</v>
      </c>
      <c r="D30" s="4">
        <v>1</v>
      </c>
      <c r="E30" s="5">
        <v>27</v>
      </c>
      <c r="I30" s="34" t="s">
        <v>186</v>
      </c>
    </row>
    <row r="31" spans="1:9" x14ac:dyDescent="0.15">
      <c r="A31" s="6">
        <v>30</v>
      </c>
      <c r="B31" s="6" t="s">
        <v>363</v>
      </c>
      <c r="C31" s="13">
        <v>13</v>
      </c>
      <c r="D31" s="13">
        <v>14</v>
      </c>
      <c r="E31" s="14">
        <v>27</v>
      </c>
      <c r="I31" s="34" t="s">
        <v>367</v>
      </c>
    </row>
    <row r="32" spans="1:9" x14ac:dyDescent="0.15">
      <c r="A32" s="1">
        <v>31</v>
      </c>
      <c r="B32" s="1" t="s">
        <v>424</v>
      </c>
      <c r="C32" s="11">
        <v>10</v>
      </c>
      <c r="D32" s="11">
        <v>15</v>
      </c>
      <c r="E32" s="12">
        <v>25</v>
      </c>
      <c r="I32" s="34" t="s">
        <v>332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3</v>
      </c>
      <c r="E33" s="5">
        <v>22</v>
      </c>
      <c r="I33" s="34" t="s">
        <v>370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11</v>
      </c>
      <c r="E34" s="5">
        <v>18</v>
      </c>
      <c r="I34" s="34" t="s">
        <v>188</v>
      </c>
    </row>
    <row r="35" spans="1:9" x14ac:dyDescent="0.15">
      <c r="A35" s="3">
        <v>34</v>
      </c>
      <c r="B35" s="3" t="s">
        <v>391</v>
      </c>
      <c r="C35" s="4">
        <v>9</v>
      </c>
      <c r="D35" s="4">
        <v>7</v>
      </c>
      <c r="E35" s="5">
        <v>16</v>
      </c>
      <c r="I35" s="34" t="s">
        <v>191</v>
      </c>
    </row>
    <row r="36" spans="1:9" x14ac:dyDescent="0.15">
      <c r="A36" s="3">
        <v>35</v>
      </c>
      <c r="B36" s="45" t="s">
        <v>232</v>
      </c>
      <c r="C36" s="4">
        <v>11</v>
      </c>
      <c r="D36" s="4">
        <v>4</v>
      </c>
      <c r="E36" s="5">
        <v>15</v>
      </c>
      <c r="I36" s="34" t="s">
        <v>389</v>
      </c>
    </row>
    <row r="37" spans="1:9" x14ac:dyDescent="0.15">
      <c r="A37" s="3">
        <v>36</v>
      </c>
      <c r="B37" s="45" t="s">
        <v>254</v>
      </c>
      <c r="C37" s="4">
        <v>7</v>
      </c>
      <c r="D37" s="4">
        <v>8</v>
      </c>
      <c r="E37" s="5">
        <v>15</v>
      </c>
      <c r="I37" s="34" t="s">
        <v>194</v>
      </c>
    </row>
    <row r="38" spans="1:9" x14ac:dyDescent="0.15">
      <c r="A38" s="3">
        <v>37</v>
      </c>
      <c r="B38" s="3" t="s">
        <v>415</v>
      </c>
      <c r="C38" s="4">
        <v>5</v>
      </c>
      <c r="D38" s="4">
        <v>9</v>
      </c>
      <c r="E38" s="5">
        <v>14</v>
      </c>
      <c r="I38" s="34" t="s">
        <v>400</v>
      </c>
    </row>
    <row r="39" spans="1:9" x14ac:dyDescent="0.15">
      <c r="A39" s="3">
        <v>38</v>
      </c>
      <c r="B39" s="3" t="s">
        <v>402</v>
      </c>
      <c r="C39" s="4">
        <v>5</v>
      </c>
      <c r="D39" s="4">
        <v>9</v>
      </c>
      <c r="E39" s="5">
        <v>14</v>
      </c>
      <c r="I39" s="34" t="s">
        <v>404</v>
      </c>
    </row>
    <row r="40" spans="1:9" x14ac:dyDescent="0.15">
      <c r="A40" s="3">
        <v>39</v>
      </c>
      <c r="B40" s="3" t="s">
        <v>461</v>
      </c>
      <c r="C40" s="4">
        <v>7</v>
      </c>
      <c r="D40" s="4">
        <v>7</v>
      </c>
      <c r="E40" s="5">
        <v>14</v>
      </c>
      <c r="I40" s="34" t="s">
        <v>413</v>
      </c>
    </row>
    <row r="41" spans="1:9" x14ac:dyDescent="0.15">
      <c r="A41" s="6">
        <v>40</v>
      </c>
      <c r="B41" s="45" t="s">
        <v>241</v>
      </c>
      <c r="C41" s="13">
        <v>9</v>
      </c>
      <c r="D41" s="13">
        <v>5</v>
      </c>
      <c r="E41" s="14">
        <v>14</v>
      </c>
      <c r="I41" s="34" t="s">
        <v>393</v>
      </c>
    </row>
    <row r="42" spans="1:9" x14ac:dyDescent="0.15">
      <c r="A42" s="1">
        <v>41</v>
      </c>
      <c r="B42" s="45" t="s">
        <v>250</v>
      </c>
      <c r="C42" s="11">
        <v>10</v>
      </c>
      <c r="D42" s="11">
        <v>3</v>
      </c>
      <c r="E42" s="12">
        <v>13</v>
      </c>
      <c r="I42" s="34" t="s">
        <v>418</v>
      </c>
    </row>
    <row r="43" spans="1:9" x14ac:dyDescent="0.15">
      <c r="A43" s="3">
        <v>42</v>
      </c>
      <c r="B43" s="3" t="s">
        <v>518</v>
      </c>
      <c r="C43" s="4">
        <v>5</v>
      </c>
      <c r="D43" s="4">
        <v>8</v>
      </c>
      <c r="E43" s="5">
        <v>13</v>
      </c>
      <c r="I43" s="34" t="s">
        <v>422</v>
      </c>
    </row>
    <row r="44" spans="1:9" x14ac:dyDescent="0.15">
      <c r="A44" s="3">
        <v>43</v>
      </c>
      <c r="B44" s="3" t="s">
        <v>516</v>
      </c>
      <c r="C44" s="4">
        <v>6</v>
      </c>
      <c r="D44" s="4">
        <v>6</v>
      </c>
      <c r="E44" s="5">
        <v>12</v>
      </c>
      <c r="I44" s="34" t="s">
        <v>201</v>
      </c>
    </row>
    <row r="45" spans="1:9" x14ac:dyDescent="0.15">
      <c r="A45" s="3">
        <v>44</v>
      </c>
      <c r="B45" s="3" t="s">
        <v>445</v>
      </c>
      <c r="C45" s="4">
        <v>10</v>
      </c>
      <c r="D45" s="4">
        <v>2</v>
      </c>
      <c r="E45" s="5">
        <v>12</v>
      </c>
      <c r="I45" s="34" t="s">
        <v>435</v>
      </c>
    </row>
    <row r="46" spans="1:9" x14ac:dyDescent="0.15">
      <c r="A46" s="3">
        <v>45</v>
      </c>
      <c r="B46" s="45" t="s">
        <v>236</v>
      </c>
      <c r="C46" s="4">
        <v>7</v>
      </c>
      <c r="D46" s="4">
        <v>5</v>
      </c>
      <c r="E46" s="5">
        <v>12</v>
      </c>
      <c r="I46" s="34" t="s">
        <v>728</v>
      </c>
    </row>
    <row r="47" spans="1:9" x14ac:dyDescent="0.15">
      <c r="A47" s="3">
        <v>46</v>
      </c>
      <c r="B47" s="3" t="s">
        <v>410</v>
      </c>
      <c r="C47" s="4">
        <v>10</v>
      </c>
      <c r="D47" s="4">
        <v>1</v>
      </c>
      <c r="E47" s="5">
        <v>11</v>
      </c>
      <c r="I47" s="34" t="s">
        <v>443</v>
      </c>
    </row>
    <row r="48" spans="1:9" x14ac:dyDescent="0.15">
      <c r="A48" s="3">
        <v>47</v>
      </c>
      <c r="B48" s="3" t="s">
        <v>433</v>
      </c>
      <c r="C48" s="4">
        <v>6</v>
      </c>
      <c r="D48" s="4">
        <v>5</v>
      </c>
      <c r="E48" s="5">
        <v>11</v>
      </c>
      <c r="I48" s="34" t="s">
        <v>207</v>
      </c>
    </row>
    <row r="49" spans="1:9" x14ac:dyDescent="0.15">
      <c r="A49" s="3">
        <v>48</v>
      </c>
      <c r="B49" s="3" t="s">
        <v>428</v>
      </c>
      <c r="C49" s="4">
        <v>6</v>
      </c>
      <c r="D49" s="4">
        <v>4</v>
      </c>
      <c r="E49" s="5">
        <v>10</v>
      </c>
      <c r="I49" s="34" t="s">
        <v>208</v>
      </c>
    </row>
    <row r="50" spans="1:9" x14ac:dyDescent="0.15">
      <c r="A50" s="3">
        <v>49</v>
      </c>
      <c r="B50" s="3" t="s">
        <v>337</v>
      </c>
      <c r="C50" s="4">
        <v>8</v>
      </c>
      <c r="D50" s="4">
        <v>2</v>
      </c>
      <c r="E50" s="5">
        <v>10</v>
      </c>
      <c r="I50" s="34" t="s">
        <v>456</v>
      </c>
    </row>
    <row r="51" spans="1:9" x14ac:dyDescent="0.15">
      <c r="A51" s="6">
        <v>50</v>
      </c>
      <c r="B51" s="6" t="s">
        <v>303</v>
      </c>
      <c r="C51" s="13">
        <v>2</v>
      </c>
      <c r="D51" s="13">
        <v>8</v>
      </c>
      <c r="E51" s="14">
        <v>10</v>
      </c>
      <c r="I51" s="34" t="s">
        <v>209</v>
      </c>
    </row>
    <row r="52" spans="1:9" x14ac:dyDescent="0.15">
      <c r="A52" s="1">
        <v>51</v>
      </c>
      <c r="B52" s="46" t="s">
        <v>233</v>
      </c>
      <c r="C52" s="11">
        <v>7</v>
      </c>
      <c r="D52" s="11">
        <v>2</v>
      </c>
      <c r="E52" s="12">
        <v>9</v>
      </c>
      <c r="I52" s="34" t="s">
        <v>210</v>
      </c>
    </row>
    <row r="53" spans="1:9" x14ac:dyDescent="0.15">
      <c r="A53" s="3">
        <v>52</v>
      </c>
      <c r="B53" s="3" t="s">
        <v>376</v>
      </c>
      <c r="C53" s="4">
        <v>5</v>
      </c>
      <c r="D53" s="4">
        <v>4</v>
      </c>
      <c r="E53" s="5">
        <v>9</v>
      </c>
      <c r="I53" s="34" t="s">
        <v>211</v>
      </c>
    </row>
    <row r="54" spans="1:9" x14ac:dyDescent="0.15">
      <c r="A54" s="3">
        <v>53</v>
      </c>
      <c r="B54" s="3" t="s">
        <v>155</v>
      </c>
      <c r="C54" s="4">
        <v>4</v>
      </c>
      <c r="D54" s="4">
        <v>5</v>
      </c>
      <c r="E54" s="5">
        <v>9</v>
      </c>
      <c r="I54" s="34" t="s">
        <v>472</v>
      </c>
    </row>
    <row r="55" spans="1:9" x14ac:dyDescent="0.15">
      <c r="A55" s="3">
        <v>54</v>
      </c>
      <c r="B55" s="3" t="s">
        <v>504</v>
      </c>
      <c r="C55" s="4">
        <v>4</v>
      </c>
      <c r="D55" s="4">
        <v>5</v>
      </c>
      <c r="E55" s="5">
        <v>9</v>
      </c>
      <c r="I55" s="34" t="s">
        <v>212</v>
      </c>
    </row>
    <row r="56" spans="1:9" x14ac:dyDescent="0.15">
      <c r="A56" s="3">
        <v>55</v>
      </c>
      <c r="B56" s="3" t="s">
        <v>465</v>
      </c>
      <c r="C56" s="4">
        <v>7</v>
      </c>
      <c r="D56" s="4">
        <v>2</v>
      </c>
      <c r="E56" s="5">
        <v>9</v>
      </c>
      <c r="I56" s="34" t="s">
        <v>213</v>
      </c>
    </row>
    <row r="57" spans="1:9" x14ac:dyDescent="0.15">
      <c r="A57" s="3">
        <v>56</v>
      </c>
      <c r="B57" s="3" t="s">
        <v>488</v>
      </c>
      <c r="C57" s="4">
        <v>5</v>
      </c>
      <c r="D57" s="4">
        <v>4</v>
      </c>
      <c r="E57" s="5">
        <v>9</v>
      </c>
      <c r="I57" s="48" t="s">
        <v>214</v>
      </c>
    </row>
    <row r="58" spans="1:9" x14ac:dyDescent="0.15">
      <c r="A58" s="3">
        <v>57</v>
      </c>
      <c r="B58" s="45" t="s">
        <v>238</v>
      </c>
      <c r="C58" s="4">
        <v>6</v>
      </c>
      <c r="D58" s="4">
        <v>2</v>
      </c>
      <c r="E58" s="5">
        <v>8</v>
      </c>
      <c r="I58" s="34" t="s">
        <v>215</v>
      </c>
    </row>
    <row r="59" spans="1:9" x14ac:dyDescent="0.15">
      <c r="A59" s="3">
        <v>58</v>
      </c>
      <c r="B59" s="3" t="s">
        <v>512</v>
      </c>
      <c r="C59" s="4">
        <v>5</v>
      </c>
      <c r="D59" s="4">
        <v>3</v>
      </c>
      <c r="E59" s="5">
        <v>8</v>
      </c>
      <c r="I59" s="34" t="s">
        <v>216</v>
      </c>
    </row>
    <row r="60" spans="1:9" x14ac:dyDescent="0.15">
      <c r="A60" s="3">
        <v>59</v>
      </c>
      <c r="B60" s="45" t="s">
        <v>248</v>
      </c>
      <c r="C60" s="4">
        <v>4</v>
      </c>
      <c r="D60" s="4">
        <v>3</v>
      </c>
      <c r="E60" s="5">
        <v>7</v>
      </c>
      <c r="I60" s="34" t="s">
        <v>412</v>
      </c>
    </row>
    <row r="61" spans="1:9" x14ac:dyDescent="0.15">
      <c r="A61" s="6">
        <v>60</v>
      </c>
      <c r="B61" s="6" t="s">
        <v>496</v>
      </c>
      <c r="C61" s="13">
        <v>3</v>
      </c>
      <c r="D61" s="13">
        <v>4</v>
      </c>
      <c r="E61" s="14">
        <v>7</v>
      </c>
      <c r="I61" s="34" t="s">
        <v>217</v>
      </c>
    </row>
    <row r="62" spans="1:9" x14ac:dyDescent="0.15">
      <c r="A62" s="1">
        <v>61</v>
      </c>
      <c r="B62" s="1" t="s">
        <v>474</v>
      </c>
      <c r="C62" s="11">
        <v>4</v>
      </c>
      <c r="D62" s="11">
        <v>3</v>
      </c>
      <c r="E62" s="12">
        <v>7</v>
      </c>
      <c r="I62" s="34" t="s">
        <v>220</v>
      </c>
    </row>
    <row r="63" spans="1:9" x14ac:dyDescent="0.15">
      <c r="A63" s="3">
        <v>62</v>
      </c>
      <c r="B63" s="45" t="s">
        <v>240</v>
      </c>
      <c r="C63" s="4">
        <v>5</v>
      </c>
      <c r="D63" s="4">
        <v>2</v>
      </c>
      <c r="E63" s="5">
        <v>7</v>
      </c>
      <c r="I63" s="34" t="s">
        <v>221</v>
      </c>
    </row>
    <row r="64" spans="1:9" x14ac:dyDescent="0.15">
      <c r="A64" s="3">
        <v>63</v>
      </c>
      <c r="B64" s="3" t="s">
        <v>514</v>
      </c>
      <c r="C64" s="4">
        <v>1</v>
      </c>
      <c r="D64" s="4">
        <v>6</v>
      </c>
      <c r="E64" s="5">
        <v>7</v>
      </c>
      <c r="I64" s="34" t="s">
        <v>222</v>
      </c>
    </row>
    <row r="65" spans="1:9" x14ac:dyDescent="0.15">
      <c r="A65" s="3">
        <v>64</v>
      </c>
      <c r="B65" s="3" t="s">
        <v>426</v>
      </c>
      <c r="C65" s="4">
        <v>2</v>
      </c>
      <c r="D65" s="4">
        <v>5</v>
      </c>
      <c r="E65" s="5">
        <v>7</v>
      </c>
      <c r="I65" s="35" t="s">
        <v>145</v>
      </c>
    </row>
    <row r="66" spans="1:9" x14ac:dyDescent="0.15">
      <c r="A66" s="3">
        <v>65</v>
      </c>
      <c r="B66" s="3" t="s">
        <v>242</v>
      </c>
      <c r="C66" s="4">
        <v>4</v>
      </c>
      <c r="D66" s="4">
        <v>2</v>
      </c>
      <c r="E66" s="5">
        <v>6</v>
      </c>
    </row>
    <row r="67" spans="1:9" x14ac:dyDescent="0.15">
      <c r="A67" s="3">
        <v>66</v>
      </c>
      <c r="B67" s="45" t="s">
        <v>249</v>
      </c>
      <c r="C67" s="4">
        <v>4</v>
      </c>
      <c r="D67" s="4">
        <v>2</v>
      </c>
      <c r="E67" s="5">
        <v>6</v>
      </c>
      <c r="F67" s="7"/>
      <c r="G67" s="7"/>
    </row>
    <row r="68" spans="1:9" x14ac:dyDescent="0.15">
      <c r="A68" s="3">
        <v>67</v>
      </c>
      <c r="B68" s="3" t="s">
        <v>494</v>
      </c>
      <c r="C68" s="4">
        <v>3</v>
      </c>
      <c r="D68" s="4">
        <v>3</v>
      </c>
      <c r="E68" s="5">
        <v>6</v>
      </c>
    </row>
    <row r="69" spans="1:9" x14ac:dyDescent="0.15">
      <c r="A69" s="3">
        <v>68</v>
      </c>
      <c r="B69" s="3" t="s">
        <v>458</v>
      </c>
      <c r="C69" s="4">
        <v>2</v>
      </c>
      <c r="D69" s="4">
        <v>4</v>
      </c>
      <c r="E69" s="5">
        <v>6</v>
      </c>
    </row>
    <row r="70" spans="1:9" x14ac:dyDescent="0.15">
      <c r="A70" s="3">
        <v>69</v>
      </c>
      <c r="B70" s="3" t="s">
        <v>154</v>
      </c>
      <c r="C70" s="4">
        <v>4</v>
      </c>
      <c r="D70" s="4">
        <v>1</v>
      </c>
      <c r="E70" s="5">
        <v>5</v>
      </c>
    </row>
    <row r="71" spans="1:9" x14ac:dyDescent="0.15">
      <c r="A71" s="6">
        <v>70</v>
      </c>
      <c r="B71" s="47" t="s">
        <v>455</v>
      </c>
      <c r="C71" s="13">
        <v>3</v>
      </c>
      <c r="D71" s="13">
        <v>2</v>
      </c>
      <c r="E71" s="14">
        <v>5</v>
      </c>
    </row>
    <row r="72" spans="1:9" x14ac:dyDescent="0.15">
      <c r="A72" s="1">
        <v>71</v>
      </c>
      <c r="B72" s="1" t="s">
        <v>510</v>
      </c>
      <c r="C72" s="11">
        <v>2</v>
      </c>
      <c r="D72" s="11">
        <v>3</v>
      </c>
      <c r="E72" s="12">
        <v>5</v>
      </c>
    </row>
    <row r="73" spans="1:9" x14ac:dyDescent="0.15">
      <c r="A73" s="3">
        <v>72</v>
      </c>
      <c r="B73" s="3" t="s">
        <v>399</v>
      </c>
      <c r="C73" s="4">
        <v>4</v>
      </c>
      <c r="D73" s="4">
        <v>1</v>
      </c>
      <c r="E73" s="5">
        <v>5</v>
      </c>
    </row>
    <row r="74" spans="1:9" x14ac:dyDescent="0.15">
      <c r="A74" s="3">
        <v>73</v>
      </c>
      <c r="B74" s="3" t="s">
        <v>328</v>
      </c>
      <c r="C74" s="4">
        <v>2</v>
      </c>
      <c r="D74" s="4">
        <v>2</v>
      </c>
      <c r="E74" s="5">
        <v>4</v>
      </c>
    </row>
    <row r="75" spans="1:9" x14ac:dyDescent="0.15">
      <c r="A75" s="3">
        <v>74</v>
      </c>
      <c r="B75" s="45" t="s">
        <v>239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453</v>
      </c>
      <c r="C76" s="4">
        <v>3</v>
      </c>
      <c r="D76" s="4">
        <v>1</v>
      </c>
      <c r="E76" s="5">
        <v>4</v>
      </c>
    </row>
    <row r="77" spans="1:9" x14ac:dyDescent="0.15">
      <c r="A77" s="3">
        <v>76</v>
      </c>
      <c r="B77" s="3" t="s">
        <v>143</v>
      </c>
      <c r="C77" s="4">
        <v>4</v>
      </c>
      <c r="D77" s="4">
        <v>0</v>
      </c>
      <c r="E77" s="5">
        <v>4</v>
      </c>
    </row>
    <row r="78" spans="1:9" x14ac:dyDescent="0.15">
      <c r="A78" s="3">
        <v>77</v>
      </c>
      <c r="B78" s="3" t="s">
        <v>281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526</v>
      </c>
      <c r="C79" s="4">
        <v>2</v>
      </c>
      <c r="D79" s="4">
        <v>2</v>
      </c>
      <c r="E79" s="5">
        <v>4</v>
      </c>
    </row>
    <row r="80" spans="1:9" x14ac:dyDescent="0.15">
      <c r="A80" s="3">
        <v>79</v>
      </c>
      <c r="B80" s="3" t="s">
        <v>289</v>
      </c>
      <c r="C80" s="4">
        <v>3</v>
      </c>
      <c r="D80" s="4">
        <v>1</v>
      </c>
      <c r="E80" s="5">
        <v>4</v>
      </c>
    </row>
    <row r="81" spans="1:5" x14ac:dyDescent="0.15">
      <c r="A81" s="6">
        <v>80</v>
      </c>
      <c r="B81" s="6" t="s">
        <v>483</v>
      </c>
      <c r="C81" s="13">
        <v>4</v>
      </c>
      <c r="D81" s="13">
        <v>0</v>
      </c>
      <c r="E81" s="14">
        <v>4</v>
      </c>
    </row>
    <row r="82" spans="1:5" x14ac:dyDescent="0.15">
      <c r="A82" s="1">
        <v>81</v>
      </c>
      <c r="B82" s="1" t="s">
        <v>223</v>
      </c>
      <c r="C82" s="11">
        <v>3</v>
      </c>
      <c r="D82" s="11">
        <v>1</v>
      </c>
      <c r="E82" s="12">
        <v>4</v>
      </c>
    </row>
    <row r="83" spans="1:5" x14ac:dyDescent="0.15">
      <c r="A83" s="3">
        <v>82</v>
      </c>
      <c r="B83" s="3" t="s">
        <v>231</v>
      </c>
      <c r="C83" s="4">
        <v>2</v>
      </c>
      <c r="D83" s="4">
        <v>1</v>
      </c>
      <c r="E83" s="5">
        <v>3</v>
      </c>
    </row>
    <row r="84" spans="1:5" x14ac:dyDescent="0.15">
      <c r="A84" s="3">
        <v>83</v>
      </c>
      <c r="B84" s="45" t="s">
        <v>255</v>
      </c>
      <c r="C84" s="4">
        <v>0</v>
      </c>
      <c r="D84" s="4">
        <v>3</v>
      </c>
      <c r="E84" s="5">
        <v>3</v>
      </c>
    </row>
    <row r="85" spans="1:5" x14ac:dyDescent="0.15">
      <c r="A85" s="3">
        <v>84</v>
      </c>
      <c r="B85" s="3" t="s">
        <v>447</v>
      </c>
      <c r="C85" s="4">
        <v>1</v>
      </c>
      <c r="D85" s="4">
        <v>2</v>
      </c>
      <c r="E85" s="5">
        <v>3</v>
      </c>
    </row>
    <row r="86" spans="1:5" x14ac:dyDescent="0.15">
      <c r="A86" s="3">
        <v>85</v>
      </c>
      <c r="B86" s="3" t="s">
        <v>343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273</v>
      </c>
      <c r="C87" s="4">
        <v>3</v>
      </c>
      <c r="D87" s="4">
        <v>0</v>
      </c>
      <c r="E87" s="5">
        <v>3</v>
      </c>
    </row>
    <row r="88" spans="1:5" x14ac:dyDescent="0.15">
      <c r="A88" s="3">
        <v>87</v>
      </c>
      <c r="B88" s="3" t="s">
        <v>471</v>
      </c>
      <c r="C88" s="4">
        <v>0</v>
      </c>
      <c r="D88" s="4">
        <v>3</v>
      </c>
      <c r="E88" s="5">
        <v>3</v>
      </c>
    </row>
    <row r="89" spans="1:5" x14ac:dyDescent="0.15">
      <c r="A89" s="3">
        <v>88</v>
      </c>
      <c r="B89" s="3" t="s">
        <v>506</v>
      </c>
      <c r="C89" s="4">
        <v>3</v>
      </c>
      <c r="D89" s="4">
        <v>0</v>
      </c>
      <c r="E89" s="5">
        <v>3</v>
      </c>
    </row>
    <row r="90" spans="1:5" x14ac:dyDescent="0.15">
      <c r="A90" s="3">
        <v>89</v>
      </c>
      <c r="B90" s="3" t="s">
        <v>218</v>
      </c>
      <c r="C90" s="4">
        <v>1</v>
      </c>
      <c r="D90" s="4">
        <v>2</v>
      </c>
      <c r="E90" s="5">
        <v>3</v>
      </c>
    </row>
    <row r="91" spans="1:5" x14ac:dyDescent="0.15">
      <c r="A91" s="6">
        <v>90</v>
      </c>
      <c r="B91" s="6" t="s">
        <v>294</v>
      </c>
      <c r="C91" s="13">
        <v>1</v>
      </c>
      <c r="D91" s="13">
        <v>2</v>
      </c>
      <c r="E91" s="14">
        <v>3</v>
      </c>
    </row>
    <row r="92" spans="1:5" x14ac:dyDescent="0.15">
      <c r="A92" s="1">
        <v>91</v>
      </c>
      <c r="B92" s="1" t="s">
        <v>421</v>
      </c>
      <c r="C92" s="11">
        <v>3</v>
      </c>
      <c r="D92" s="11">
        <v>0</v>
      </c>
      <c r="E92" s="12">
        <v>3</v>
      </c>
    </row>
    <row r="93" spans="1:5" x14ac:dyDescent="0.15">
      <c r="A93" s="3">
        <v>92</v>
      </c>
      <c r="B93" s="3" t="s">
        <v>202</v>
      </c>
      <c r="C93" s="4">
        <v>2</v>
      </c>
      <c r="D93" s="4">
        <v>1</v>
      </c>
      <c r="E93" s="5">
        <v>3</v>
      </c>
    </row>
    <row r="94" spans="1:5" x14ac:dyDescent="0.15">
      <c r="A94" s="3">
        <v>93</v>
      </c>
      <c r="B94" s="3" t="s">
        <v>347</v>
      </c>
      <c r="C94" s="4">
        <v>1</v>
      </c>
      <c r="D94" s="4">
        <v>2</v>
      </c>
      <c r="E94" s="5">
        <v>3</v>
      </c>
    </row>
    <row r="95" spans="1:5" x14ac:dyDescent="0.15">
      <c r="A95" s="3">
        <v>94</v>
      </c>
      <c r="B95" s="3" t="s">
        <v>311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324</v>
      </c>
      <c r="C96" s="4">
        <v>0</v>
      </c>
      <c r="D96" s="4">
        <v>2</v>
      </c>
      <c r="E96" s="5">
        <v>2</v>
      </c>
    </row>
    <row r="97" spans="1:5" x14ac:dyDescent="0.15">
      <c r="A97" s="3">
        <v>96</v>
      </c>
      <c r="B97" s="3" t="s">
        <v>501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451</v>
      </c>
      <c r="C98" s="4">
        <v>2</v>
      </c>
      <c r="D98" s="4">
        <v>0</v>
      </c>
      <c r="E98" s="5">
        <v>2</v>
      </c>
    </row>
    <row r="99" spans="1:5" x14ac:dyDescent="0.15">
      <c r="A99" s="3">
        <v>98</v>
      </c>
      <c r="B99" s="3" t="s">
        <v>381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45" t="s">
        <v>253</v>
      </c>
      <c r="C100" s="4">
        <v>0</v>
      </c>
      <c r="D100" s="4">
        <v>2</v>
      </c>
      <c r="E100" s="5">
        <v>2</v>
      </c>
    </row>
    <row r="101" spans="1:5" x14ac:dyDescent="0.15">
      <c r="A101" s="6">
        <v>100</v>
      </c>
      <c r="B101" s="6" t="s">
        <v>377</v>
      </c>
      <c r="C101" s="13">
        <v>1</v>
      </c>
      <c r="D101" s="13">
        <v>1</v>
      </c>
      <c r="E101" s="14">
        <v>2</v>
      </c>
    </row>
    <row r="102" spans="1:5" x14ac:dyDescent="0.15">
      <c r="A102" s="1">
        <v>101</v>
      </c>
      <c r="B102" s="1" t="s">
        <v>479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247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407</v>
      </c>
      <c r="C104" s="4">
        <v>1</v>
      </c>
      <c r="D104" s="4">
        <v>1</v>
      </c>
      <c r="E104" s="5">
        <v>2</v>
      </c>
    </row>
    <row r="105" spans="1:5" x14ac:dyDescent="0.15">
      <c r="A105" s="3">
        <v>104</v>
      </c>
      <c r="B105" s="3" t="s">
        <v>430</v>
      </c>
      <c r="C105" s="4">
        <v>2</v>
      </c>
      <c r="D105" s="4">
        <v>0</v>
      </c>
      <c r="E105" s="5">
        <v>2</v>
      </c>
    </row>
    <row r="106" spans="1:5" x14ac:dyDescent="0.15">
      <c r="A106" s="3">
        <v>105</v>
      </c>
      <c r="B106" s="3" t="s">
        <v>499</v>
      </c>
      <c r="C106" s="4">
        <v>1</v>
      </c>
      <c r="D106" s="4">
        <v>1</v>
      </c>
      <c r="E106" s="5">
        <v>2</v>
      </c>
    </row>
    <row r="107" spans="1:5" x14ac:dyDescent="0.15">
      <c r="A107" s="3">
        <v>106</v>
      </c>
      <c r="B107" s="3" t="s">
        <v>352</v>
      </c>
      <c r="C107" s="4">
        <v>1</v>
      </c>
      <c r="D107" s="4">
        <v>0</v>
      </c>
      <c r="E107" s="5">
        <v>1</v>
      </c>
    </row>
    <row r="108" spans="1:5" x14ac:dyDescent="0.15">
      <c r="A108" s="3">
        <v>107</v>
      </c>
      <c r="B108" s="3" t="s">
        <v>356</v>
      </c>
      <c r="C108" s="4">
        <v>0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491</v>
      </c>
      <c r="C109" s="4">
        <v>1</v>
      </c>
      <c r="D109" s="4">
        <v>0</v>
      </c>
      <c r="E109" s="5">
        <v>1</v>
      </c>
    </row>
    <row r="110" spans="1:5" x14ac:dyDescent="0.15">
      <c r="A110" s="3">
        <v>109</v>
      </c>
      <c r="B110" s="3" t="s">
        <v>320</v>
      </c>
      <c r="C110" s="4">
        <v>0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442</v>
      </c>
      <c r="C111" s="13">
        <v>0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373</v>
      </c>
      <c r="C112" s="11">
        <v>0</v>
      </c>
      <c r="D112" s="11">
        <v>1</v>
      </c>
      <c r="E112" s="12">
        <v>1</v>
      </c>
    </row>
    <row r="113" spans="1:5" x14ac:dyDescent="0.15">
      <c r="A113" s="3">
        <v>112</v>
      </c>
      <c r="B113" s="45" t="s">
        <v>251</v>
      </c>
      <c r="C113" s="4">
        <v>0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333</v>
      </c>
      <c r="C114" s="4">
        <v>1</v>
      </c>
      <c r="D114" s="4">
        <v>0</v>
      </c>
      <c r="E114" s="5">
        <v>1</v>
      </c>
    </row>
    <row r="115" spans="1:5" x14ac:dyDescent="0.15">
      <c r="A115" s="3">
        <v>114</v>
      </c>
      <c r="B115" s="3" t="s">
        <v>348</v>
      </c>
      <c r="C115" s="4">
        <v>1</v>
      </c>
      <c r="D115" s="4">
        <v>0</v>
      </c>
      <c r="E115" s="5">
        <v>1</v>
      </c>
    </row>
    <row r="116" spans="1:5" x14ac:dyDescent="0.15">
      <c r="A116" s="3">
        <v>115</v>
      </c>
      <c r="B116" s="45" t="s">
        <v>234</v>
      </c>
      <c r="C116" s="4">
        <v>1</v>
      </c>
      <c r="D116" s="4">
        <v>0</v>
      </c>
      <c r="E116" s="5">
        <v>1</v>
      </c>
    </row>
    <row r="117" spans="1:5" x14ac:dyDescent="0.15">
      <c r="A117" s="3">
        <v>116</v>
      </c>
      <c r="B117" s="3" t="s">
        <v>388</v>
      </c>
      <c r="C117" s="4">
        <v>0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485</v>
      </c>
      <c r="C118" s="4">
        <v>1</v>
      </c>
      <c r="D118" s="4">
        <v>0</v>
      </c>
      <c r="E118" s="5">
        <v>1</v>
      </c>
    </row>
    <row r="119" spans="1:5" x14ac:dyDescent="0.15">
      <c r="A119" s="3">
        <v>118</v>
      </c>
      <c r="B119" s="3" t="s">
        <v>285</v>
      </c>
      <c r="C119" s="4">
        <v>1</v>
      </c>
      <c r="D119" s="4">
        <v>0</v>
      </c>
      <c r="E119" s="5">
        <v>1</v>
      </c>
    </row>
    <row r="120" spans="1:5" x14ac:dyDescent="0.15">
      <c r="A120" s="3">
        <v>119</v>
      </c>
      <c r="B120" s="3" t="s">
        <v>476</v>
      </c>
      <c r="C120" s="4">
        <v>0</v>
      </c>
      <c r="D120" s="4">
        <v>1</v>
      </c>
      <c r="E120" s="5">
        <v>1</v>
      </c>
    </row>
    <row r="121" spans="1:5" x14ac:dyDescent="0.15">
      <c r="A121" s="6">
        <v>120</v>
      </c>
      <c r="B121" s="6" t="s">
        <v>382</v>
      </c>
      <c r="C121" s="13">
        <v>0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508</v>
      </c>
      <c r="C122" s="11">
        <v>1</v>
      </c>
      <c r="D122" s="11">
        <v>0</v>
      </c>
      <c r="E122" s="12">
        <v>1</v>
      </c>
    </row>
    <row r="123" spans="1:5" x14ac:dyDescent="0.15">
      <c r="A123" s="3">
        <v>122</v>
      </c>
      <c r="B123" s="3" t="s">
        <v>193</v>
      </c>
      <c r="C123" s="4">
        <v>1</v>
      </c>
      <c r="D123" s="4">
        <v>0</v>
      </c>
      <c r="E123" s="5">
        <v>1</v>
      </c>
    </row>
    <row r="124" spans="1:5" x14ac:dyDescent="0.15">
      <c r="A124" s="3">
        <v>123</v>
      </c>
      <c r="B124" s="3" t="s">
        <v>482</v>
      </c>
      <c r="C124" s="4">
        <v>0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408</v>
      </c>
      <c r="C125" s="4">
        <v>1</v>
      </c>
      <c r="D125" s="4">
        <v>0</v>
      </c>
      <c r="E125" s="5">
        <v>1</v>
      </c>
    </row>
    <row r="126" spans="1:5" x14ac:dyDescent="0.15">
      <c r="A126" s="3">
        <v>125</v>
      </c>
      <c r="B126" s="3" t="s">
        <v>520</v>
      </c>
      <c r="C126" s="4">
        <v>1</v>
      </c>
      <c r="D126" s="4">
        <v>0</v>
      </c>
      <c r="E126" s="5">
        <v>1</v>
      </c>
    </row>
    <row r="127" spans="1:5" x14ac:dyDescent="0.15">
      <c r="A127" s="3">
        <v>126</v>
      </c>
      <c r="B127" s="3" t="s">
        <v>524</v>
      </c>
      <c r="C127" s="4">
        <v>1</v>
      </c>
      <c r="D127" s="4">
        <v>0</v>
      </c>
      <c r="E127" s="5">
        <v>1</v>
      </c>
    </row>
    <row r="128" spans="1:5" x14ac:dyDescent="0.15">
      <c r="A128" s="3">
        <v>127</v>
      </c>
      <c r="B128" s="3" t="s">
        <v>431</v>
      </c>
      <c r="C128" s="4">
        <v>1</v>
      </c>
      <c r="D128" s="4">
        <v>0</v>
      </c>
      <c r="E128" s="5">
        <v>1</v>
      </c>
    </row>
    <row r="129" spans="1:5" x14ac:dyDescent="0.15">
      <c r="A129" s="3">
        <v>128</v>
      </c>
      <c r="B129" s="3" t="s">
        <v>171</v>
      </c>
      <c r="C129" s="4">
        <v>1</v>
      </c>
      <c r="D129" s="4">
        <v>0</v>
      </c>
      <c r="E129" s="5">
        <v>1</v>
      </c>
    </row>
    <row r="130" spans="1:5" x14ac:dyDescent="0.15">
      <c r="A130" s="3">
        <v>129</v>
      </c>
      <c r="B130" s="3" t="s">
        <v>417</v>
      </c>
      <c r="C130" s="4">
        <v>0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219</v>
      </c>
      <c r="C131" s="13">
        <v>1</v>
      </c>
      <c r="D131" s="13">
        <v>0</v>
      </c>
      <c r="E131" s="14">
        <v>1</v>
      </c>
    </row>
    <row r="132" spans="1:5" x14ac:dyDescent="0.15">
      <c r="A132" s="1">
        <v>131</v>
      </c>
      <c r="B132" s="45" t="s">
        <v>157</v>
      </c>
      <c r="C132" s="4">
        <v>0</v>
      </c>
      <c r="D132" s="4">
        <v>1</v>
      </c>
      <c r="E132" s="5">
        <v>1</v>
      </c>
    </row>
    <row r="133" spans="1:5" x14ac:dyDescent="0.15">
      <c r="A133" s="3">
        <v>132</v>
      </c>
      <c r="B133" s="3" t="s">
        <v>146</v>
      </c>
      <c r="C133" s="4">
        <v>0</v>
      </c>
      <c r="D133" s="4">
        <v>1</v>
      </c>
      <c r="E133" s="5">
        <v>1</v>
      </c>
    </row>
    <row r="134" spans="1:5" x14ac:dyDescent="0.15">
      <c r="A134" s="3">
        <v>133</v>
      </c>
      <c r="B134" s="39" t="s">
        <v>502</v>
      </c>
      <c r="C134" s="40">
        <v>1</v>
      </c>
      <c r="D134" s="40">
        <v>0</v>
      </c>
      <c r="E134" s="41">
        <v>1</v>
      </c>
    </row>
    <row r="135" spans="1:5" x14ac:dyDescent="0.15">
      <c r="A135" s="451"/>
      <c r="B135" s="451" t="s">
        <v>130</v>
      </c>
      <c r="C135" s="452">
        <v>1</v>
      </c>
      <c r="D135" s="452">
        <v>2</v>
      </c>
      <c r="E135" s="453">
        <v>3</v>
      </c>
    </row>
    <row r="136" spans="1:5" x14ac:dyDescent="0.15">
      <c r="A136" s="454"/>
      <c r="B136" s="451" t="s">
        <v>133</v>
      </c>
      <c r="C136" s="452">
        <v>2</v>
      </c>
      <c r="D136" s="452">
        <v>1</v>
      </c>
      <c r="E136" s="453">
        <v>3</v>
      </c>
    </row>
    <row r="137" spans="1:5" x14ac:dyDescent="0.15">
      <c r="A137" s="455"/>
      <c r="B137" s="455" t="s">
        <v>743</v>
      </c>
      <c r="C137" s="456">
        <v>3604</v>
      </c>
      <c r="D137" s="456">
        <v>3548</v>
      </c>
      <c r="E137" s="457">
        <v>7152</v>
      </c>
    </row>
    <row r="138" spans="1:5" x14ac:dyDescent="0.15">
      <c r="A138" s="459" t="s">
        <v>742</v>
      </c>
      <c r="B138" s="458"/>
      <c r="C138" s="460"/>
      <c r="D138" s="460"/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D37"/>
  <sheetViews>
    <sheetView showGridLines="0" zoomScaleNormal="100" workbookViewId="0"/>
  </sheetViews>
  <sheetFormatPr defaultColWidth="9" defaultRowHeight="26.25" customHeight="1" x14ac:dyDescent="0.15"/>
  <cols>
    <col min="1" max="3" width="9" style="2"/>
    <col min="4" max="4" width="18.109375" style="43" bestFit="1" customWidth="1"/>
    <col min="5" max="16384" width="9" style="2"/>
  </cols>
  <sheetData>
    <row r="1" spans="1:4" ht="26.25" customHeight="1" x14ac:dyDescent="0.5">
      <c r="A1" s="42"/>
      <c r="B1" s="42"/>
      <c r="D1" s="44" t="s">
        <v>226</v>
      </c>
    </row>
    <row r="2" spans="1:4" ht="26.25" customHeight="1" x14ac:dyDescent="0.15">
      <c r="D2" s="43" t="s">
        <v>227</v>
      </c>
    </row>
    <row r="3" spans="1:4" ht="26.25" customHeight="1" x14ac:dyDescent="0.15">
      <c r="D3" s="44" t="s">
        <v>228</v>
      </c>
    </row>
    <row r="4" spans="1:4" ht="26.25" customHeight="1" x14ac:dyDescent="0.15">
      <c r="D4" s="44" t="s">
        <v>229</v>
      </c>
    </row>
    <row r="5" spans="1:4" ht="26.25" customHeight="1" x14ac:dyDescent="0.15">
      <c r="D5" s="44" t="s">
        <v>230</v>
      </c>
    </row>
    <row r="6" spans="1:4" ht="26.25" customHeight="1" x14ac:dyDescent="0.15">
      <c r="D6" s="44" t="s">
        <v>231</v>
      </c>
    </row>
    <row r="7" spans="1:4" ht="26.25" customHeight="1" x14ac:dyDescent="0.15">
      <c r="D7" s="44" t="s">
        <v>232</v>
      </c>
    </row>
    <row r="8" spans="1:4" ht="26.25" customHeight="1" x14ac:dyDescent="0.15">
      <c r="D8" s="44" t="s">
        <v>233</v>
      </c>
    </row>
    <row r="9" spans="1:4" ht="26.25" customHeight="1" x14ac:dyDescent="0.15">
      <c r="D9" s="44" t="s">
        <v>234</v>
      </c>
    </row>
    <row r="10" spans="1:4" ht="26.25" customHeight="1" x14ac:dyDescent="0.15">
      <c r="D10" s="44" t="s">
        <v>235</v>
      </c>
    </row>
    <row r="11" spans="1:4" ht="26.25" customHeight="1" x14ac:dyDescent="0.15">
      <c r="D11" s="44" t="s">
        <v>236</v>
      </c>
    </row>
    <row r="12" spans="1:4" ht="26.25" customHeight="1" x14ac:dyDescent="0.15">
      <c r="D12" s="43" t="s">
        <v>237</v>
      </c>
    </row>
    <row r="13" spans="1:4" ht="26.25" customHeight="1" x14ac:dyDescent="0.15">
      <c r="D13" s="44" t="s">
        <v>238</v>
      </c>
    </row>
    <row r="14" spans="1:4" ht="26.25" customHeight="1" x14ac:dyDescent="0.15">
      <c r="D14" s="44" t="s">
        <v>239</v>
      </c>
    </row>
    <row r="15" spans="1:4" ht="26.25" customHeight="1" x14ac:dyDescent="0.15">
      <c r="D15" s="44" t="s">
        <v>240</v>
      </c>
    </row>
    <row r="16" spans="1:4" ht="26.25" customHeight="1" x14ac:dyDescent="0.15">
      <c r="D16" s="44" t="s">
        <v>241</v>
      </c>
    </row>
    <row r="17" spans="4:4" ht="26.25" customHeight="1" x14ac:dyDescent="0.15">
      <c r="D17" s="44" t="s">
        <v>242</v>
      </c>
    </row>
    <row r="18" spans="4:4" ht="26.25" customHeight="1" x14ac:dyDescent="0.15">
      <c r="D18" s="44" t="s">
        <v>243</v>
      </c>
    </row>
    <row r="19" spans="4:4" ht="26.25" customHeight="1" x14ac:dyDescent="0.15">
      <c r="D19" s="44" t="s">
        <v>154</v>
      </c>
    </row>
    <row r="20" spans="4:4" ht="26.25" customHeight="1" x14ac:dyDescent="0.15">
      <c r="D20" s="44" t="s">
        <v>244</v>
      </c>
    </row>
    <row r="21" spans="4:4" ht="26.25" customHeight="1" x14ac:dyDescent="0.15">
      <c r="D21" s="44" t="s">
        <v>245</v>
      </c>
    </row>
    <row r="22" spans="4:4" ht="26.25" customHeight="1" x14ac:dyDescent="0.15">
      <c r="D22" s="44" t="s">
        <v>246</v>
      </c>
    </row>
    <row r="23" spans="4:4" ht="26.25" customHeight="1" x14ac:dyDescent="0.15">
      <c r="D23" s="44" t="s">
        <v>247</v>
      </c>
    </row>
    <row r="24" spans="4:4" ht="26.25" customHeight="1" x14ac:dyDescent="0.15">
      <c r="D24" s="44" t="s">
        <v>248</v>
      </c>
    </row>
    <row r="25" spans="4:4" ht="26.25" customHeight="1" x14ac:dyDescent="0.15">
      <c r="D25" s="44" t="s">
        <v>214</v>
      </c>
    </row>
    <row r="26" spans="4:4" ht="26.25" customHeight="1" x14ac:dyDescent="0.15">
      <c r="D26" s="44" t="s">
        <v>249</v>
      </c>
    </row>
    <row r="27" spans="4:4" ht="26.25" customHeight="1" x14ac:dyDescent="0.15">
      <c r="D27" s="44" t="s">
        <v>250</v>
      </c>
    </row>
    <row r="28" spans="4:4" ht="26.25" customHeight="1" x14ac:dyDescent="0.15">
      <c r="D28" s="44" t="s">
        <v>251</v>
      </c>
    </row>
    <row r="29" spans="4:4" ht="26.25" customHeight="1" x14ac:dyDescent="0.15">
      <c r="D29" s="44" t="s">
        <v>252</v>
      </c>
    </row>
    <row r="30" spans="4:4" ht="26.25" customHeight="1" x14ac:dyDescent="0.15">
      <c r="D30" s="44" t="s">
        <v>253</v>
      </c>
    </row>
    <row r="31" spans="4:4" ht="26.25" customHeight="1" x14ac:dyDescent="0.15">
      <c r="D31" s="44" t="s">
        <v>254</v>
      </c>
    </row>
    <row r="32" spans="4:4" ht="26.25" customHeight="1" x14ac:dyDescent="0.15">
      <c r="D32" s="44" t="s">
        <v>255</v>
      </c>
    </row>
    <row r="34" spans="4:4" ht="26.25" customHeight="1" x14ac:dyDescent="0.15">
      <c r="D34" s="2"/>
    </row>
    <row r="35" spans="4:4" ht="26.25" customHeight="1" x14ac:dyDescent="0.15">
      <c r="D35" s="2"/>
    </row>
    <row r="36" spans="4:4" ht="26.25" customHeight="1" x14ac:dyDescent="0.15">
      <c r="D36" s="2"/>
    </row>
    <row r="37" spans="4:4" ht="26.25" customHeight="1" x14ac:dyDescent="0.15">
      <c r="D37" s="2"/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K138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5" width="6.2187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1300</v>
      </c>
      <c r="D2" s="11">
        <v>1346</v>
      </c>
      <c r="E2" s="12">
        <v>2646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440</v>
      </c>
      <c r="D3" s="4">
        <v>512</v>
      </c>
      <c r="E3" s="5">
        <v>952</v>
      </c>
      <c r="I3" s="34" t="s">
        <v>156</v>
      </c>
    </row>
    <row r="4" spans="1:9" x14ac:dyDescent="0.15">
      <c r="A4" s="3">
        <v>3</v>
      </c>
      <c r="B4" s="3" t="s">
        <v>279</v>
      </c>
      <c r="C4" s="4">
        <v>76</v>
      </c>
      <c r="D4" s="4">
        <v>227</v>
      </c>
      <c r="E4" s="5">
        <v>303</v>
      </c>
      <c r="I4" s="34" t="s">
        <v>316</v>
      </c>
    </row>
    <row r="5" spans="1:9" x14ac:dyDescent="0.15">
      <c r="A5" s="3">
        <v>4</v>
      </c>
      <c r="B5" s="3" t="s">
        <v>275</v>
      </c>
      <c r="C5" s="4">
        <v>156</v>
      </c>
      <c r="D5" s="4">
        <v>83</v>
      </c>
      <c r="E5" s="5">
        <v>239</v>
      </c>
      <c r="I5" s="34" t="s">
        <v>160</v>
      </c>
    </row>
    <row r="6" spans="1:9" x14ac:dyDescent="0.15">
      <c r="A6" s="3">
        <v>5</v>
      </c>
      <c r="B6" s="3" t="s">
        <v>297</v>
      </c>
      <c r="C6" s="4">
        <v>41</v>
      </c>
      <c r="D6" s="4">
        <v>183</v>
      </c>
      <c r="E6" s="5">
        <v>224</v>
      </c>
      <c r="I6" s="34" t="s">
        <v>161</v>
      </c>
    </row>
    <row r="7" spans="1:9" x14ac:dyDescent="0.15">
      <c r="A7" s="3">
        <v>6</v>
      </c>
      <c r="B7" s="3" t="s">
        <v>226</v>
      </c>
      <c r="C7" s="4">
        <v>117</v>
      </c>
      <c r="D7" s="4">
        <v>87</v>
      </c>
      <c r="E7" s="5">
        <v>204</v>
      </c>
      <c r="I7" s="34" t="s">
        <v>438</v>
      </c>
    </row>
    <row r="8" spans="1:9" x14ac:dyDescent="0.15">
      <c r="A8" s="3">
        <v>7</v>
      </c>
      <c r="B8" s="3" t="s">
        <v>301</v>
      </c>
      <c r="C8" s="4">
        <v>51</v>
      </c>
      <c r="D8" s="4">
        <v>144</v>
      </c>
      <c r="E8" s="5">
        <v>195</v>
      </c>
      <c r="I8" s="34" t="s">
        <v>277</v>
      </c>
    </row>
    <row r="9" spans="1:9" x14ac:dyDescent="0.15">
      <c r="A9" s="3">
        <v>8</v>
      </c>
      <c r="B9" s="3" t="s">
        <v>306</v>
      </c>
      <c r="C9" s="4">
        <v>122</v>
      </c>
      <c r="D9" s="4">
        <v>53</v>
      </c>
      <c r="E9" s="5">
        <v>175</v>
      </c>
      <c r="I9" s="34" t="s">
        <v>282</v>
      </c>
    </row>
    <row r="10" spans="1:9" x14ac:dyDescent="0.15">
      <c r="A10" s="3">
        <v>9</v>
      </c>
      <c r="B10" s="3" t="s">
        <v>292</v>
      </c>
      <c r="C10" s="4">
        <v>106</v>
      </c>
      <c r="D10" s="4">
        <v>62</v>
      </c>
      <c r="E10" s="5">
        <v>168</v>
      </c>
      <c r="I10" s="34" t="s">
        <v>360</v>
      </c>
    </row>
    <row r="11" spans="1:9" x14ac:dyDescent="0.15">
      <c r="A11" s="6">
        <v>10</v>
      </c>
      <c r="B11" s="6" t="s">
        <v>314</v>
      </c>
      <c r="C11" s="13">
        <v>85</v>
      </c>
      <c r="D11" s="13">
        <v>65</v>
      </c>
      <c r="E11" s="14">
        <v>150</v>
      </c>
      <c r="I11" s="34" t="s">
        <v>166</v>
      </c>
    </row>
    <row r="12" spans="1:9" x14ac:dyDescent="0.15">
      <c r="A12" s="1">
        <v>11</v>
      </c>
      <c r="B12" s="1" t="s">
        <v>270</v>
      </c>
      <c r="C12" s="11">
        <v>68</v>
      </c>
      <c r="D12" s="11">
        <v>74</v>
      </c>
      <c r="E12" s="12">
        <v>142</v>
      </c>
      <c r="I12" s="34" t="s">
        <v>290</v>
      </c>
    </row>
    <row r="13" spans="1:9" x14ac:dyDescent="0.15">
      <c r="A13" s="3">
        <v>12</v>
      </c>
      <c r="B13" s="3" t="s">
        <v>322</v>
      </c>
      <c r="C13" s="4">
        <v>82</v>
      </c>
      <c r="D13" s="4">
        <v>50</v>
      </c>
      <c r="E13" s="5">
        <v>132</v>
      </c>
      <c r="I13" s="34" t="s">
        <v>295</v>
      </c>
    </row>
    <row r="14" spans="1:9" x14ac:dyDescent="0.15">
      <c r="A14" s="3">
        <v>13</v>
      </c>
      <c r="B14" s="3" t="s">
        <v>287</v>
      </c>
      <c r="C14" s="4">
        <v>71</v>
      </c>
      <c r="D14" s="4">
        <v>43</v>
      </c>
      <c r="E14" s="5">
        <v>114</v>
      </c>
      <c r="I14" s="34" t="s">
        <v>299</v>
      </c>
    </row>
    <row r="15" spans="1:9" x14ac:dyDescent="0.15">
      <c r="A15" s="3">
        <v>14</v>
      </c>
      <c r="B15" s="3" t="s">
        <v>318</v>
      </c>
      <c r="C15" s="4">
        <v>61</v>
      </c>
      <c r="D15" s="4">
        <v>46</v>
      </c>
      <c r="E15" s="5">
        <v>107</v>
      </c>
      <c r="I15" s="34" t="s">
        <v>170</v>
      </c>
    </row>
    <row r="16" spans="1:9" x14ac:dyDescent="0.15">
      <c r="A16" s="3">
        <v>15</v>
      </c>
      <c r="B16" s="3" t="s">
        <v>326</v>
      </c>
      <c r="C16" s="4">
        <v>63</v>
      </c>
      <c r="D16" s="4">
        <v>36</v>
      </c>
      <c r="E16" s="5">
        <v>99</v>
      </c>
      <c r="I16" s="34" t="s">
        <v>172</v>
      </c>
    </row>
    <row r="17" spans="1:9" x14ac:dyDescent="0.15">
      <c r="A17" s="3">
        <v>16</v>
      </c>
      <c r="B17" s="3" t="s">
        <v>244</v>
      </c>
      <c r="C17" s="4">
        <v>41</v>
      </c>
      <c r="D17" s="4">
        <v>58</v>
      </c>
      <c r="E17" s="5">
        <v>99</v>
      </c>
      <c r="I17" s="34" t="s">
        <v>173</v>
      </c>
    </row>
    <row r="18" spans="1:9" x14ac:dyDescent="0.15">
      <c r="A18" s="3">
        <v>17</v>
      </c>
      <c r="B18" s="3" t="s">
        <v>339</v>
      </c>
      <c r="C18" s="4">
        <v>29</v>
      </c>
      <c r="D18" s="4">
        <v>37</v>
      </c>
      <c r="E18" s="5">
        <v>66</v>
      </c>
      <c r="I18" s="34" t="s">
        <v>268</v>
      </c>
    </row>
    <row r="19" spans="1:9" x14ac:dyDescent="0.15">
      <c r="A19" s="3">
        <v>18</v>
      </c>
      <c r="B19" s="3" t="s">
        <v>345</v>
      </c>
      <c r="C19" s="4">
        <v>38</v>
      </c>
      <c r="D19" s="4">
        <v>22</v>
      </c>
      <c r="E19" s="5">
        <v>60</v>
      </c>
      <c r="I19" s="34" t="s">
        <v>312</v>
      </c>
    </row>
    <row r="20" spans="1:9" x14ac:dyDescent="0.15">
      <c r="A20" s="3">
        <v>19</v>
      </c>
      <c r="B20" s="3" t="s">
        <v>335</v>
      </c>
      <c r="C20" s="4">
        <v>34</v>
      </c>
      <c r="D20" s="4">
        <v>24</v>
      </c>
      <c r="E20" s="5">
        <v>58</v>
      </c>
      <c r="I20" s="34" t="s">
        <v>175</v>
      </c>
    </row>
    <row r="21" spans="1:9" x14ac:dyDescent="0.15">
      <c r="A21" s="6">
        <v>20</v>
      </c>
      <c r="B21" s="6" t="s">
        <v>350</v>
      </c>
      <c r="C21" s="13">
        <v>41</v>
      </c>
      <c r="D21" s="13">
        <v>15</v>
      </c>
      <c r="E21" s="14">
        <v>56</v>
      </c>
      <c r="I21" s="34" t="s">
        <v>176</v>
      </c>
    </row>
    <row r="22" spans="1:9" x14ac:dyDescent="0.15">
      <c r="A22" s="1">
        <v>21</v>
      </c>
      <c r="B22" s="1" t="s">
        <v>246</v>
      </c>
      <c r="C22" s="11">
        <v>44</v>
      </c>
      <c r="D22" s="11">
        <v>10</v>
      </c>
      <c r="E22" s="12">
        <v>54</v>
      </c>
      <c r="I22" s="34" t="s">
        <v>329</v>
      </c>
    </row>
    <row r="23" spans="1:9" x14ac:dyDescent="0.15">
      <c r="A23" s="3">
        <v>22</v>
      </c>
      <c r="B23" s="3" t="s">
        <v>309</v>
      </c>
      <c r="C23" s="4">
        <v>22</v>
      </c>
      <c r="D23" s="4">
        <v>29</v>
      </c>
      <c r="E23" s="5">
        <v>51</v>
      </c>
      <c r="I23" s="34" t="s">
        <v>178</v>
      </c>
    </row>
    <row r="24" spans="1:9" x14ac:dyDescent="0.15">
      <c r="A24" s="3">
        <v>23</v>
      </c>
      <c r="B24" s="3" t="s">
        <v>245</v>
      </c>
      <c r="C24" s="4">
        <v>25</v>
      </c>
      <c r="D24" s="4">
        <v>24</v>
      </c>
      <c r="E24" s="5">
        <v>49</v>
      </c>
      <c r="I24" s="34" t="s">
        <v>179</v>
      </c>
    </row>
    <row r="25" spans="1:9" x14ac:dyDescent="0.15">
      <c r="A25" s="3">
        <v>24</v>
      </c>
      <c r="B25" s="3" t="s">
        <v>358</v>
      </c>
      <c r="C25" s="4">
        <v>40</v>
      </c>
      <c r="D25" s="4">
        <v>5</v>
      </c>
      <c r="E25" s="5">
        <v>45</v>
      </c>
      <c r="I25" s="34" t="s">
        <v>463</v>
      </c>
    </row>
    <row r="26" spans="1:9" x14ac:dyDescent="0.15">
      <c r="A26" s="3">
        <v>25</v>
      </c>
      <c r="B26" s="3" t="s">
        <v>230</v>
      </c>
      <c r="C26" s="4">
        <v>28</v>
      </c>
      <c r="D26" s="4">
        <v>15</v>
      </c>
      <c r="E26" s="5">
        <v>43</v>
      </c>
      <c r="I26" s="34" t="s">
        <v>467</v>
      </c>
    </row>
    <row r="27" spans="1:9" x14ac:dyDescent="0.15">
      <c r="A27" s="3">
        <v>26</v>
      </c>
      <c r="B27" s="3" t="s">
        <v>228</v>
      </c>
      <c r="C27" s="4">
        <v>23</v>
      </c>
      <c r="D27" s="4">
        <v>14</v>
      </c>
      <c r="E27" s="5">
        <v>37</v>
      </c>
      <c r="I27" s="34" t="s">
        <v>182</v>
      </c>
    </row>
    <row r="28" spans="1:9" x14ac:dyDescent="0.15">
      <c r="A28" s="3">
        <v>27</v>
      </c>
      <c r="B28" s="3" t="s">
        <v>354</v>
      </c>
      <c r="C28" s="4">
        <v>15</v>
      </c>
      <c r="D28" s="4">
        <v>13</v>
      </c>
      <c r="E28" s="5">
        <v>28</v>
      </c>
      <c r="I28" s="34" t="s">
        <v>184</v>
      </c>
    </row>
    <row r="29" spans="1:9" x14ac:dyDescent="0.15">
      <c r="A29" s="3">
        <v>28</v>
      </c>
      <c r="B29" s="3" t="s">
        <v>379</v>
      </c>
      <c r="C29" s="4">
        <v>13</v>
      </c>
      <c r="D29" s="4">
        <v>15</v>
      </c>
      <c r="E29" s="5">
        <v>28</v>
      </c>
      <c r="I29" s="34" t="s">
        <v>361</v>
      </c>
    </row>
    <row r="30" spans="1:9" x14ac:dyDescent="0.15">
      <c r="A30" s="3">
        <v>29</v>
      </c>
      <c r="B30" s="3" t="s">
        <v>363</v>
      </c>
      <c r="C30" s="4">
        <v>13</v>
      </c>
      <c r="D30" s="4">
        <v>14</v>
      </c>
      <c r="E30" s="5">
        <v>27</v>
      </c>
      <c r="I30" s="34" t="s">
        <v>186</v>
      </c>
    </row>
    <row r="31" spans="1:9" x14ac:dyDescent="0.15">
      <c r="A31" s="6">
        <v>30</v>
      </c>
      <c r="B31" s="6" t="s">
        <v>386</v>
      </c>
      <c r="C31" s="13">
        <v>25</v>
      </c>
      <c r="D31" s="13">
        <v>1</v>
      </c>
      <c r="E31" s="14">
        <v>26</v>
      </c>
      <c r="I31" s="34" t="s">
        <v>367</v>
      </c>
    </row>
    <row r="32" spans="1:9" x14ac:dyDescent="0.15">
      <c r="A32" s="1">
        <v>31</v>
      </c>
      <c r="B32" s="1" t="s">
        <v>424</v>
      </c>
      <c r="C32" s="11">
        <v>10</v>
      </c>
      <c r="D32" s="11">
        <v>15</v>
      </c>
      <c r="E32" s="12">
        <v>25</v>
      </c>
      <c r="I32" s="34" t="s">
        <v>332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2</v>
      </c>
      <c r="E33" s="5">
        <v>21</v>
      </c>
      <c r="I33" s="34" t="s">
        <v>370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12</v>
      </c>
      <c r="E34" s="5">
        <v>19</v>
      </c>
      <c r="I34" s="34" t="s">
        <v>188</v>
      </c>
    </row>
    <row r="35" spans="1:9" x14ac:dyDescent="0.15">
      <c r="A35" s="3">
        <v>34</v>
      </c>
      <c r="B35" s="3" t="s">
        <v>254</v>
      </c>
      <c r="C35" s="4">
        <v>7</v>
      </c>
      <c r="D35" s="4">
        <v>9</v>
      </c>
      <c r="E35" s="5">
        <v>16</v>
      </c>
      <c r="I35" s="34" t="s">
        <v>191</v>
      </c>
    </row>
    <row r="36" spans="1:9" x14ac:dyDescent="0.15">
      <c r="A36" s="3">
        <v>35</v>
      </c>
      <c r="B36" s="3" t="s">
        <v>461</v>
      </c>
      <c r="C36" s="4">
        <v>8</v>
      </c>
      <c r="D36" s="4">
        <v>8</v>
      </c>
      <c r="E36" s="5">
        <v>16</v>
      </c>
      <c r="I36" s="34" t="s">
        <v>389</v>
      </c>
    </row>
    <row r="37" spans="1:9" x14ac:dyDescent="0.15">
      <c r="A37" s="3">
        <v>36</v>
      </c>
      <c r="B37" s="3" t="s">
        <v>391</v>
      </c>
      <c r="C37" s="4">
        <v>9</v>
      </c>
      <c r="D37" s="4">
        <v>7</v>
      </c>
      <c r="E37" s="5">
        <v>16</v>
      </c>
      <c r="I37" s="34" t="s">
        <v>194</v>
      </c>
    </row>
    <row r="38" spans="1:9" x14ac:dyDescent="0.15">
      <c r="A38" s="3">
        <v>37</v>
      </c>
      <c r="B38" s="3" t="s">
        <v>232</v>
      </c>
      <c r="C38" s="4">
        <v>11</v>
      </c>
      <c r="D38" s="4">
        <v>4</v>
      </c>
      <c r="E38" s="5">
        <v>15</v>
      </c>
      <c r="I38" s="34" t="s">
        <v>400</v>
      </c>
    </row>
    <row r="39" spans="1:9" x14ac:dyDescent="0.15">
      <c r="A39" s="3">
        <v>38</v>
      </c>
      <c r="B39" s="3" t="s">
        <v>415</v>
      </c>
      <c r="C39" s="4">
        <v>5</v>
      </c>
      <c r="D39" s="4">
        <v>9</v>
      </c>
      <c r="E39" s="5">
        <v>14</v>
      </c>
      <c r="I39" s="34" t="s">
        <v>404</v>
      </c>
    </row>
    <row r="40" spans="1:9" x14ac:dyDescent="0.15">
      <c r="A40" s="3">
        <v>39</v>
      </c>
      <c r="B40" s="3" t="s">
        <v>402</v>
      </c>
      <c r="C40" s="4">
        <v>5</v>
      </c>
      <c r="D40" s="4">
        <v>9</v>
      </c>
      <c r="E40" s="5">
        <v>14</v>
      </c>
      <c r="I40" s="34" t="s">
        <v>413</v>
      </c>
    </row>
    <row r="41" spans="1:9" x14ac:dyDescent="0.15">
      <c r="A41" s="6">
        <v>40</v>
      </c>
      <c r="B41" s="6" t="s">
        <v>241</v>
      </c>
      <c r="C41" s="13">
        <v>9</v>
      </c>
      <c r="D41" s="13">
        <v>5</v>
      </c>
      <c r="E41" s="14">
        <v>14</v>
      </c>
      <c r="I41" s="34" t="s">
        <v>393</v>
      </c>
    </row>
    <row r="42" spans="1:9" x14ac:dyDescent="0.15">
      <c r="A42" s="1">
        <v>41</v>
      </c>
      <c r="B42" s="1" t="s">
        <v>518</v>
      </c>
      <c r="C42" s="11">
        <v>5</v>
      </c>
      <c r="D42" s="11">
        <v>8</v>
      </c>
      <c r="E42" s="12">
        <v>13</v>
      </c>
      <c r="I42" s="34" t="s">
        <v>418</v>
      </c>
    </row>
    <row r="43" spans="1:9" x14ac:dyDescent="0.15">
      <c r="A43" s="3">
        <v>42</v>
      </c>
      <c r="B43" s="3" t="s">
        <v>236</v>
      </c>
      <c r="C43" s="4">
        <v>7</v>
      </c>
      <c r="D43" s="4">
        <v>6</v>
      </c>
      <c r="E43" s="5">
        <v>13</v>
      </c>
      <c r="I43" s="34" t="s">
        <v>422</v>
      </c>
    </row>
    <row r="44" spans="1:9" x14ac:dyDescent="0.15">
      <c r="A44" s="3">
        <v>43</v>
      </c>
      <c r="B44" s="3" t="s">
        <v>516</v>
      </c>
      <c r="C44" s="4">
        <v>6</v>
      </c>
      <c r="D44" s="4">
        <v>6</v>
      </c>
      <c r="E44" s="5">
        <v>12</v>
      </c>
      <c r="I44" s="34" t="s">
        <v>201</v>
      </c>
    </row>
    <row r="45" spans="1:9" x14ac:dyDescent="0.15">
      <c r="A45" s="3">
        <v>44</v>
      </c>
      <c r="B45" s="3" t="s">
        <v>250</v>
      </c>
      <c r="C45" s="4">
        <v>9</v>
      </c>
      <c r="D45" s="4">
        <v>3</v>
      </c>
      <c r="E45" s="5">
        <v>12</v>
      </c>
      <c r="I45" s="34" t="s">
        <v>435</v>
      </c>
    </row>
    <row r="46" spans="1:9" x14ac:dyDescent="0.15">
      <c r="A46" s="3">
        <v>45</v>
      </c>
      <c r="B46" s="3" t="s">
        <v>445</v>
      </c>
      <c r="C46" s="4">
        <v>10</v>
      </c>
      <c r="D46" s="4">
        <v>2</v>
      </c>
      <c r="E46" s="5">
        <v>12</v>
      </c>
      <c r="I46" s="34" t="s">
        <v>728</v>
      </c>
    </row>
    <row r="47" spans="1:9" x14ac:dyDescent="0.15">
      <c r="A47" s="3">
        <v>46</v>
      </c>
      <c r="B47" s="3" t="s">
        <v>433</v>
      </c>
      <c r="C47" s="4">
        <v>6</v>
      </c>
      <c r="D47" s="4">
        <v>5</v>
      </c>
      <c r="E47" s="5">
        <v>11</v>
      </c>
      <c r="I47" s="34" t="s">
        <v>443</v>
      </c>
    </row>
    <row r="48" spans="1:9" x14ac:dyDescent="0.15">
      <c r="A48" s="3">
        <v>47</v>
      </c>
      <c r="B48" s="3" t="s">
        <v>504</v>
      </c>
      <c r="C48" s="4">
        <v>5</v>
      </c>
      <c r="D48" s="4">
        <v>5</v>
      </c>
      <c r="E48" s="5">
        <v>10</v>
      </c>
      <c r="I48" s="34" t="s">
        <v>207</v>
      </c>
    </row>
    <row r="49" spans="1:9" x14ac:dyDescent="0.15">
      <c r="A49" s="3">
        <v>48</v>
      </c>
      <c r="B49" s="3" t="s">
        <v>428</v>
      </c>
      <c r="C49" s="4">
        <v>6</v>
      </c>
      <c r="D49" s="4">
        <v>4</v>
      </c>
      <c r="E49" s="5">
        <v>10</v>
      </c>
      <c r="I49" s="34" t="s">
        <v>208</v>
      </c>
    </row>
    <row r="50" spans="1:9" x14ac:dyDescent="0.15">
      <c r="A50" s="3">
        <v>49</v>
      </c>
      <c r="B50" s="3" t="s">
        <v>410</v>
      </c>
      <c r="C50" s="4">
        <v>8</v>
      </c>
      <c r="D50" s="4">
        <v>1</v>
      </c>
      <c r="E50" s="5">
        <v>9</v>
      </c>
      <c r="I50" s="34" t="s">
        <v>456</v>
      </c>
    </row>
    <row r="51" spans="1:9" x14ac:dyDescent="0.15">
      <c r="A51" s="6">
        <v>50</v>
      </c>
      <c r="B51" s="6" t="s">
        <v>233</v>
      </c>
      <c r="C51" s="13">
        <v>7</v>
      </c>
      <c r="D51" s="13">
        <v>2</v>
      </c>
      <c r="E51" s="14">
        <v>9</v>
      </c>
      <c r="I51" s="34" t="s">
        <v>209</v>
      </c>
    </row>
    <row r="52" spans="1:9" x14ac:dyDescent="0.15">
      <c r="A52" s="1">
        <v>51</v>
      </c>
      <c r="B52" s="1" t="s">
        <v>376</v>
      </c>
      <c r="C52" s="11">
        <v>5</v>
      </c>
      <c r="D52" s="11">
        <v>4</v>
      </c>
      <c r="E52" s="12">
        <v>9</v>
      </c>
      <c r="I52" s="34" t="s">
        <v>210</v>
      </c>
    </row>
    <row r="53" spans="1:9" x14ac:dyDescent="0.15">
      <c r="A53" s="3">
        <v>52</v>
      </c>
      <c r="B53" s="3" t="s">
        <v>155</v>
      </c>
      <c r="C53" s="4">
        <v>4</v>
      </c>
      <c r="D53" s="4">
        <v>5</v>
      </c>
      <c r="E53" s="5">
        <v>9</v>
      </c>
      <c r="I53" s="34" t="s">
        <v>211</v>
      </c>
    </row>
    <row r="54" spans="1:9" x14ac:dyDescent="0.15">
      <c r="A54" s="3">
        <v>53</v>
      </c>
      <c r="B54" s="3" t="s">
        <v>465</v>
      </c>
      <c r="C54" s="4">
        <v>7</v>
      </c>
      <c r="D54" s="4">
        <v>2</v>
      </c>
      <c r="E54" s="5">
        <v>9</v>
      </c>
      <c r="I54" s="34" t="s">
        <v>472</v>
      </c>
    </row>
    <row r="55" spans="1:9" x14ac:dyDescent="0.15">
      <c r="A55" s="3">
        <v>54</v>
      </c>
      <c r="B55" s="3" t="s">
        <v>337</v>
      </c>
      <c r="C55" s="4">
        <v>7</v>
      </c>
      <c r="D55" s="4">
        <v>2</v>
      </c>
      <c r="E55" s="5">
        <v>9</v>
      </c>
      <c r="I55" s="34" t="s">
        <v>212</v>
      </c>
    </row>
    <row r="56" spans="1:9" x14ac:dyDescent="0.15">
      <c r="A56" s="3">
        <v>55</v>
      </c>
      <c r="B56" s="3" t="s">
        <v>488</v>
      </c>
      <c r="C56" s="4">
        <v>5</v>
      </c>
      <c r="D56" s="4">
        <v>4</v>
      </c>
      <c r="E56" s="5">
        <v>9</v>
      </c>
      <c r="I56" s="34" t="s">
        <v>213</v>
      </c>
    </row>
    <row r="57" spans="1:9" x14ac:dyDescent="0.15">
      <c r="A57" s="3">
        <v>56</v>
      </c>
      <c r="B57" s="3" t="s">
        <v>248</v>
      </c>
      <c r="C57" s="4">
        <v>5</v>
      </c>
      <c r="D57" s="4">
        <v>3</v>
      </c>
      <c r="E57" s="5">
        <v>8</v>
      </c>
      <c r="I57" s="34" t="s">
        <v>214</v>
      </c>
    </row>
    <row r="58" spans="1:9" x14ac:dyDescent="0.15">
      <c r="A58" s="3">
        <v>57</v>
      </c>
      <c r="B58" s="3" t="s">
        <v>238</v>
      </c>
      <c r="C58" s="4">
        <v>6</v>
      </c>
      <c r="D58" s="4">
        <v>2</v>
      </c>
      <c r="E58" s="5">
        <v>8</v>
      </c>
      <c r="I58" s="34" t="s">
        <v>215</v>
      </c>
    </row>
    <row r="59" spans="1:9" x14ac:dyDescent="0.15">
      <c r="A59" s="3">
        <v>58</v>
      </c>
      <c r="B59" s="3" t="s">
        <v>474</v>
      </c>
      <c r="C59" s="4">
        <v>4</v>
      </c>
      <c r="D59" s="4">
        <v>4</v>
      </c>
      <c r="E59" s="5">
        <v>8</v>
      </c>
      <c r="I59" s="34" t="s">
        <v>216</v>
      </c>
    </row>
    <row r="60" spans="1:9" x14ac:dyDescent="0.15">
      <c r="A60" s="3">
        <v>59</v>
      </c>
      <c r="B60" s="3" t="s">
        <v>512</v>
      </c>
      <c r="C60" s="4">
        <v>5</v>
      </c>
      <c r="D60" s="4">
        <v>3</v>
      </c>
      <c r="E60" s="5">
        <v>8</v>
      </c>
      <c r="I60" s="34" t="s">
        <v>412</v>
      </c>
    </row>
    <row r="61" spans="1:9" x14ac:dyDescent="0.15">
      <c r="A61" s="6">
        <v>60</v>
      </c>
      <c r="B61" s="6" t="s">
        <v>303</v>
      </c>
      <c r="C61" s="13">
        <v>2</v>
      </c>
      <c r="D61" s="13">
        <v>6</v>
      </c>
      <c r="E61" s="14">
        <v>8</v>
      </c>
      <c r="I61" s="34" t="s">
        <v>217</v>
      </c>
    </row>
    <row r="62" spans="1:9" x14ac:dyDescent="0.15">
      <c r="A62" s="1">
        <v>61</v>
      </c>
      <c r="B62" s="1" t="s">
        <v>249</v>
      </c>
      <c r="C62" s="11">
        <v>5</v>
      </c>
      <c r="D62" s="11">
        <v>2</v>
      </c>
      <c r="E62" s="12">
        <v>7</v>
      </c>
      <c r="I62" s="34" t="s">
        <v>220</v>
      </c>
    </row>
    <row r="63" spans="1:9" x14ac:dyDescent="0.15">
      <c r="A63" s="3">
        <v>62</v>
      </c>
      <c r="B63" s="3" t="s">
        <v>240</v>
      </c>
      <c r="C63" s="4">
        <v>5</v>
      </c>
      <c r="D63" s="4">
        <v>2</v>
      </c>
      <c r="E63" s="5">
        <v>7</v>
      </c>
      <c r="I63" s="34" t="s">
        <v>221</v>
      </c>
    </row>
    <row r="64" spans="1:9" x14ac:dyDescent="0.15">
      <c r="A64" s="3">
        <v>63</v>
      </c>
      <c r="B64" s="3" t="s">
        <v>514</v>
      </c>
      <c r="C64" s="4">
        <v>1</v>
      </c>
      <c r="D64" s="4">
        <v>6</v>
      </c>
      <c r="E64" s="5">
        <v>7</v>
      </c>
      <c r="I64" s="34" t="s">
        <v>222</v>
      </c>
    </row>
    <row r="65" spans="1:11" x14ac:dyDescent="0.15">
      <c r="A65" s="3">
        <v>64</v>
      </c>
      <c r="B65" s="3" t="s">
        <v>426</v>
      </c>
      <c r="C65" s="4">
        <v>2</v>
      </c>
      <c r="D65" s="4">
        <v>5</v>
      </c>
      <c r="E65" s="5">
        <v>7</v>
      </c>
      <c r="I65" s="35" t="s">
        <v>145</v>
      </c>
    </row>
    <row r="66" spans="1:11" x14ac:dyDescent="0.15">
      <c r="A66" s="3">
        <v>65</v>
      </c>
      <c r="B66" s="3" t="s">
        <v>242</v>
      </c>
      <c r="C66" s="4">
        <v>4</v>
      </c>
      <c r="D66" s="4">
        <v>2</v>
      </c>
      <c r="E66" s="5">
        <v>6</v>
      </c>
      <c r="K66" s="3"/>
    </row>
    <row r="67" spans="1:11" x14ac:dyDescent="0.15">
      <c r="A67" s="3">
        <v>66</v>
      </c>
      <c r="B67" s="3" t="s">
        <v>494</v>
      </c>
      <c r="C67" s="4">
        <v>3</v>
      </c>
      <c r="D67" s="4">
        <v>3</v>
      </c>
      <c r="E67" s="5">
        <v>6</v>
      </c>
      <c r="F67" s="7"/>
      <c r="G67" s="7"/>
    </row>
    <row r="68" spans="1:11" x14ac:dyDescent="0.15">
      <c r="A68" s="3">
        <v>67</v>
      </c>
      <c r="B68" s="3" t="s">
        <v>496</v>
      </c>
      <c r="C68" s="4">
        <v>2</v>
      </c>
      <c r="D68" s="4">
        <v>4</v>
      </c>
      <c r="E68" s="5">
        <v>6</v>
      </c>
    </row>
    <row r="69" spans="1:11" x14ac:dyDescent="0.15">
      <c r="A69" s="3">
        <v>68</v>
      </c>
      <c r="B69" s="3" t="s">
        <v>458</v>
      </c>
      <c r="C69" s="4">
        <v>2</v>
      </c>
      <c r="D69" s="4">
        <v>4</v>
      </c>
      <c r="E69" s="5">
        <v>6</v>
      </c>
    </row>
    <row r="70" spans="1:11" x14ac:dyDescent="0.15">
      <c r="A70" s="3">
        <v>69</v>
      </c>
      <c r="B70" s="3" t="s">
        <v>154</v>
      </c>
      <c r="C70" s="4">
        <v>4</v>
      </c>
      <c r="D70" s="4">
        <v>1</v>
      </c>
      <c r="E70" s="5">
        <v>5</v>
      </c>
    </row>
    <row r="71" spans="1:11" x14ac:dyDescent="0.15">
      <c r="A71" s="6">
        <v>70</v>
      </c>
      <c r="B71" s="6" t="s">
        <v>455</v>
      </c>
      <c r="C71" s="13">
        <v>3</v>
      </c>
      <c r="D71" s="13">
        <v>2</v>
      </c>
      <c r="E71" s="14">
        <v>5</v>
      </c>
    </row>
    <row r="72" spans="1:11" x14ac:dyDescent="0.15">
      <c r="A72" s="1">
        <v>71</v>
      </c>
      <c r="B72" s="1" t="s">
        <v>510</v>
      </c>
      <c r="C72" s="11">
        <v>2</v>
      </c>
      <c r="D72" s="11">
        <v>3</v>
      </c>
      <c r="E72" s="12">
        <v>5</v>
      </c>
    </row>
    <row r="73" spans="1:11" x14ac:dyDescent="0.15">
      <c r="A73" s="3">
        <v>72</v>
      </c>
      <c r="B73" s="3" t="s">
        <v>399</v>
      </c>
      <c r="C73" s="4">
        <v>4</v>
      </c>
      <c r="D73" s="4">
        <v>1</v>
      </c>
      <c r="E73" s="5">
        <v>5</v>
      </c>
    </row>
    <row r="74" spans="1:11" x14ac:dyDescent="0.15">
      <c r="A74" s="3">
        <v>73</v>
      </c>
      <c r="B74" s="3" t="s">
        <v>239</v>
      </c>
      <c r="C74" s="4">
        <v>3</v>
      </c>
      <c r="D74" s="4">
        <v>1</v>
      </c>
      <c r="E74" s="5">
        <v>4</v>
      </c>
    </row>
    <row r="75" spans="1:11" x14ac:dyDescent="0.15">
      <c r="A75" s="3">
        <v>74</v>
      </c>
      <c r="B75" s="3" t="s">
        <v>453</v>
      </c>
      <c r="C75" s="4">
        <v>3</v>
      </c>
      <c r="D75" s="4">
        <v>1</v>
      </c>
      <c r="E75" s="5">
        <v>4</v>
      </c>
    </row>
    <row r="76" spans="1:11" x14ac:dyDescent="0.15">
      <c r="A76" s="3">
        <v>75</v>
      </c>
      <c r="B76" s="3" t="s">
        <v>143</v>
      </c>
      <c r="C76" s="4">
        <v>4</v>
      </c>
      <c r="D76" s="4" t="s">
        <v>142</v>
      </c>
      <c r="E76" s="5">
        <v>4</v>
      </c>
    </row>
    <row r="77" spans="1:11" x14ac:dyDescent="0.15">
      <c r="A77" s="3">
        <v>76</v>
      </c>
      <c r="B77" s="3" t="s">
        <v>281</v>
      </c>
      <c r="C77" s="4">
        <v>2</v>
      </c>
      <c r="D77" s="4">
        <v>2</v>
      </c>
      <c r="E77" s="5">
        <v>4</v>
      </c>
    </row>
    <row r="78" spans="1:11" x14ac:dyDescent="0.15">
      <c r="A78" s="3">
        <v>77</v>
      </c>
      <c r="B78" s="3" t="s">
        <v>526</v>
      </c>
      <c r="C78" s="4">
        <v>2</v>
      </c>
      <c r="D78" s="4">
        <v>2</v>
      </c>
      <c r="E78" s="5">
        <v>4</v>
      </c>
    </row>
    <row r="79" spans="1:11" x14ac:dyDescent="0.15">
      <c r="A79" s="3">
        <v>78</v>
      </c>
      <c r="B79" s="3" t="s">
        <v>289</v>
      </c>
      <c r="C79" s="4">
        <v>3</v>
      </c>
      <c r="D79" s="4">
        <v>1</v>
      </c>
      <c r="E79" s="5">
        <v>4</v>
      </c>
    </row>
    <row r="80" spans="1:11" x14ac:dyDescent="0.15">
      <c r="A80" s="3">
        <v>79</v>
      </c>
      <c r="B80" s="3" t="s">
        <v>483</v>
      </c>
      <c r="C80" s="4">
        <v>4</v>
      </c>
      <c r="D80" s="4" t="s">
        <v>142</v>
      </c>
      <c r="E80" s="5">
        <v>4</v>
      </c>
    </row>
    <row r="81" spans="1:5" x14ac:dyDescent="0.15">
      <c r="A81" s="6">
        <v>80</v>
      </c>
      <c r="B81" s="6" t="s">
        <v>223</v>
      </c>
      <c r="C81" s="13">
        <v>3</v>
      </c>
      <c r="D81" s="13">
        <v>1</v>
      </c>
      <c r="E81" s="14">
        <v>4</v>
      </c>
    </row>
    <row r="82" spans="1:5" x14ac:dyDescent="0.15">
      <c r="A82" s="1">
        <v>81</v>
      </c>
      <c r="B82" s="1" t="s">
        <v>231</v>
      </c>
      <c r="C82" s="11">
        <v>2</v>
      </c>
      <c r="D82" s="11">
        <v>1</v>
      </c>
      <c r="E82" s="12">
        <v>3</v>
      </c>
    </row>
    <row r="83" spans="1:5" x14ac:dyDescent="0.15">
      <c r="A83" s="3">
        <v>82</v>
      </c>
      <c r="B83" s="3" t="s">
        <v>255</v>
      </c>
      <c r="C83" s="4" t="s">
        <v>142</v>
      </c>
      <c r="D83" s="4">
        <v>3</v>
      </c>
      <c r="E83" s="5">
        <v>3</v>
      </c>
    </row>
    <row r="84" spans="1:5" x14ac:dyDescent="0.15">
      <c r="A84" s="3">
        <v>83</v>
      </c>
      <c r="B84" s="3" t="s">
        <v>447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328</v>
      </c>
      <c r="C85" s="4">
        <v>1</v>
      </c>
      <c r="D85" s="4">
        <v>2</v>
      </c>
      <c r="E85" s="5">
        <v>3</v>
      </c>
    </row>
    <row r="86" spans="1:5" x14ac:dyDescent="0.15">
      <c r="A86" s="3">
        <v>85</v>
      </c>
      <c r="B86" s="3" t="s">
        <v>343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273</v>
      </c>
      <c r="C87" s="4">
        <v>3</v>
      </c>
      <c r="D87" s="4" t="s">
        <v>142</v>
      </c>
      <c r="E87" s="5">
        <v>3</v>
      </c>
    </row>
    <row r="88" spans="1:5" x14ac:dyDescent="0.15">
      <c r="A88" s="3">
        <v>87</v>
      </c>
      <c r="B88" s="3" t="s">
        <v>471</v>
      </c>
      <c r="C88" s="4" t="s">
        <v>142</v>
      </c>
      <c r="D88" s="4">
        <v>3</v>
      </c>
      <c r="E88" s="5">
        <v>3</v>
      </c>
    </row>
    <row r="89" spans="1:5" x14ac:dyDescent="0.15">
      <c r="A89" s="3">
        <v>88</v>
      </c>
      <c r="B89" s="3" t="s">
        <v>506</v>
      </c>
      <c r="C89" s="4">
        <v>3</v>
      </c>
      <c r="D89" s="4" t="s">
        <v>142</v>
      </c>
      <c r="E89" s="5">
        <v>3</v>
      </c>
    </row>
    <row r="90" spans="1:5" x14ac:dyDescent="0.15">
      <c r="A90" s="3">
        <v>89</v>
      </c>
      <c r="B90" s="3" t="s">
        <v>218</v>
      </c>
      <c r="C90" s="4">
        <v>1</v>
      </c>
      <c r="D90" s="4">
        <v>2</v>
      </c>
      <c r="E90" s="5">
        <v>3</v>
      </c>
    </row>
    <row r="91" spans="1:5" x14ac:dyDescent="0.15">
      <c r="A91" s="6">
        <v>90</v>
      </c>
      <c r="B91" s="6" t="s">
        <v>294</v>
      </c>
      <c r="C91" s="13">
        <v>1</v>
      </c>
      <c r="D91" s="13">
        <v>2</v>
      </c>
      <c r="E91" s="14">
        <v>3</v>
      </c>
    </row>
    <row r="92" spans="1:5" x14ac:dyDescent="0.15">
      <c r="A92" s="1">
        <v>91</v>
      </c>
      <c r="B92" s="1" t="s">
        <v>421</v>
      </c>
      <c r="C92" s="11">
        <v>3</v>
      </c>
      <c r="D92" s="11" t="s">
        <v>142</v>
      </c>
      <c r="E92" s="12">
        <v>3</v>
      </c>
    </row>
    <row r="93" spans="1:5" x14ac:dyDescent="0.15">
      <c r="A93" s="3">
        <v>92</v>
      </c>
      <c r="B93" s="3" t="s">
        <v>202</v>
      </c>
      <c r="C93" s="4">
        <v>2</v>
      </c>
      <c r="D93" s="4">
        <v>1</v>
      </c>
      <c r="E93" s="5">
        <v>3</v>
      </c>
    </row>
    <row r="94" spans="1:5" x14ac:dyDescent="0.15">
      <c r="A94" s="3">
        <v>93</v>
      </c>
      <c r="B94" s="3" t="s">
        <v>347</v>
      </c>
      <c r="C94" s="4">
        <v>1</v>
      </c>
      <c r="D94" s="4">
        <v>2</v>
      </c>
      <c r="E94" s="5">
        <v>3</v>
      </c>
    </row>
    <row r="95" spans="1:5" x14ac:dyDescent="0.15">
      <c r="A95" s="3">
        <v>94</v>
      </c>
      <c r="B95" s="3" t="s">
        <v>311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324</v>
      </c>
      <c r="C96" s="4" t="s">
        <v>142</v>
      </c>
      <c r="D96" s="4">
        <v>2</v>
      </c>
      <c r="E96" s="5">
        <v>2</v>
      </c>
    </row>
    <row r="97" spans="1:5" x14ac:dyDescent="0.15">
      <c r="A97" s="3">
        <v>96</v>
      </c>
      <c r="B97" s="3" t="s">
        <v>501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451</v>
      </c>
      <c r="C98" s="4">
        <v>2</v>
      </c>
      <c r="D98" s="4" t="s">
        <v>142</v>
      </c>
      <c r="E98" s="5">
        <v>2</v>
      </c>
    </row>
    <row r="99" spans="1:5" x14ac:dyDescent="0.15">
      <c r="A99" s="3">
        <v>98</v>
      </c>
      <c r="B99" s="3" t="s">
        <v>381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253</v>
      </c>
      <c r="C100" s="4" t="s">
        <v>142</v>
      </c>
      <c r="D100" s="4">
        <v>2</v>
      </c>
      <c r="E100" s="5">
        <v>2</v>
      </c>
    </row>
    <row r="101" spans="1:5" x14ac:dyDescent="0.15">
      <c r="A101" s="6">
        <v>100</v>
      </c>
      <c r="B101" s="6" t="s">
        <v>377</v>
      </c>
      <c r="C101" s="13">
        <v>1</v>
      </c>
      <c r="D101" s="13">
        <v>1</v>
      </c>
      <c r="E101" s="14">
        <v>2</v>
      </c>
    </row>
    <row r="102" spans="1:5" x14ac:dyDescent="0.15">
      <c r="A102" s="1">
        <v>101</v>
      </c>
      <c r="B102" s="1" t="s">
        <v>479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247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407</v>
      </c>
      <c r="C104" s="4">
        <v>1</v>
      </c>
      <c r="D104" s="4">
        <v>1</v>
      </c>
      <c r="E104" s="5">
        <v>2</v>
      </c>
    </row>
    <row r="105" spans="1:5" x14ac:dyDescent="0.15">
      <c r="A105" s="3">
        <v>104</v>
      </c>
      <c r="B105" s="3" t="s">
        <v>430</v>
      </c>
      <c r="C105" s="4">
        <v>2</v>
      </c>
      <c r="D105" s="4" t="s">
        <v>142</v>
      </c>
      <c r="E105" s="5">
        <v>2</v>
      </c>
    </row>
    <row r="106" spans="1:5" x14ac:dyDescent="0.15">
      <c r="A106" s="3">
        <v>105</v>
      </c>
      <c r="B106" s="3" t="s">
        <v>499</v>
      </c>
      <c r="C106" s="4">
        <v>1</v>
      </c>
      <c r="D106" s="4">
        <v>1</v>
      </c>
      <c r="E106" s="5">
        <v>2</v>
      </c>
    </row>
    <row r="107" spans="1:5" x14ac:dyDescent="0.15">
      <c r="A107" s="3">
        <v>106</v>
      </c>
      <c r="B107" s="3" t="s">
        <v>352</v>
      </c>
      <c r="C107" s="4">
        <v>1</v>
      </c>
      <c r="D107" s="4" t="s">
        <v>142</v>
      </c>
      <c r="E107" s="5">
        <v>1</v>
      </c>
    </row>
    <row r="108" spans="1:5" x14ac:dyDescent="0.15">
      <c r="A108" s="3">
        <v>107</v>
      </c>
      <c r="B108" s="3" t="s">
        <v>356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491</v>
      </c>
      <c r="C109" s="4">
        <v>1</v>
      </c>
      <c r="D109" s="4" t="s">
        <v>142</v>
      </c>
      <c r="E109" s="5">
        <v>1</v>
      </c>
    </row>
    <row r="110" spans="1:5" x14ac:dyDescent="0.15">
      <c r="A110" s="3">
        <v>109</v>
      </c>
      <c r="B110" s="3" t="s">
        <v>320</v>
      </c>
      <c r="C110" s="4" t="s">
        <v>142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442</v>
      </c>
      <c r="C111" s="13" t="s">
        <v>142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373</v>
      </c>
      <c r="C112" s="11" t="s">
        <v>142</v>
      </c>
      <c r="D112" s="11">
        <v>1</v>
      </c>
      <c r="E112" s="12">
        <v>1</v>
      </c>
    </row>
    <row r="113" spans="1:5" x14ac:dyDescent="0.15">
      <c r="A113" s="3">
        <v>112</v>
      </c>
      <c r="B113" s="3" t="s">
        <v>251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333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348</v>
      </c>
      <c r="C115" s="4">
        <v>1</v>
      </c>
      <c r="D115" s="4" t="s">
        <v>142</v>
      </c>
      <c r="E115" s="5">
        <v>1</v>
      </c>
    </row>
    <row r="116" spans="1:5" x14ac:dyDescent="0.15">
      <c r="A116" s="3">
        <v>115</v>
      </c>
      <c r="B116" s="3" t="s">
        <v>234</v>
      </c>
      <c r="C116" s="4">
        <v>1</v>
      </c>
      <c r="D116" s="4" t="s">
        <v>142</v>
      </c>
      <c r="E116" s="5">
        <v>1</v>
      </c>
    </row>
    <row r="117" spans="1:5" x14ac:dyDescent="0.15">
      <c r="A117" s="3">
        <v>116</v>
      </c>
      <c r="B117" s="3" t="s">
        <v>388</v>
      </c>
      <c r="C117" s="4" t="s">
        <v>142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485</v>
      </c>
      <c r="C118" s="4">
        <v>1</v>
      </c>
      <c r="D118" s="4" t="s">
        <v>142</v>
      </c>
      <c r="E118" s="5">
        <v>1</v>
      </c>
    </row>
    <row r="119" spans="1:5" x14ac:dyDescent="0.15">
      <c r="A119" s="3">
        <v>118</v>
      </c>
      <c r="B119" s="3" t="s">
        <v>285</v>
      </c>
      <c r="C119" s="4">
        <v>1</v>
      </c>
      <c r="D119" s="4" t="s">
        <v>142</v>
      </c>
      <c r="E119" s="5">
        <v>1</v>
      </c>
    </row>
    <row r="120" spans="1:5" x14ac:dyDescent="0.15">
      <c r="A120" s="3">
        <v>119</v>
      </c>
      <c r="B120" s="3" t="s">
        <v>476</v>
      </c>
      <c r="C120" s="4" t="s">
        <v>142</v>
      </c>
      <c r="D120" s="4">
        <v>1</v>
      </c>
      <c r="E120" s="5">
        <v>1</v>
      </c>
    </row>
    <row r="121" spans="1:5" x14ac:dyDescent="0.15">
      <c r="A121" s="6">
        <v>120</v>
      </c>
      <c r="B121" s="6" t="s">
        <v>382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508</v>
      </c>
      <c r="C122" s="11">
        <v>1</v>
      </c>
      <c r="D122" s="11" t="s">
        <v>142</v>
      </c>
      <c r="E122" s="12">
        <v>1</v>
      </c>
    </row>
    <row r="123" spans="1:5" x14ac:dyDescent="0.15">
      <c r="A123" s="3">
        <v>122</v>
      </c>
      <c r="B123" s="3" t="s">
        <v>193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482</v>
      </c>
      <c r="C124" s="4" t="s">
        <v>142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408</v>
      </c>
      <c r="C125" s="4">
        <v>1</v>
      </c>
      <c r="D125" s="4" t="s">
        <v>142</v>
      </c>
      <c r="E125" s="5">
        <v>1</v>
      </c>
    </row>
    <row r="126" spans="1:5" x14ac:dyDescent="0.15">
      <c r="A126" s="3">
        <v>125</v>
      </c>
      <c r="B126" s="3" t="s">
        <v>520</v>
      </c>
      <c r="C126" s="4">
        <v>1</v>
      </c>
      <c r="D126" s="4" t="s">
        <v>142</v>
      </c>
      <c r="E126" s="5">
        <v>1</v>
      </c>
    </row>
    <row r="127" spans="1:5" x14ac:dyDescent="0.15">
      <c r="A127" s="3">
        <v>126</v>
      </c>
      <c r="B127" s="3" t="s">
        <v>524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431</v>
      </c>
      <c r="C128" s="4">
        <v>1</v>
      </c>
      <c r="D128" s="4" t="s">
        <v>142</v>
      </c>
      <c r="E128" s="5">
        <v>1</v>
      </c>
    </row>
    <row r="129" spans="1:5" x14ac:dyDescent="0.15">
      <c r="A129" s="3">
        <v>128</v>
      </c>
      <c r="B129" s="3" t="s">
        <v>171</v>
      </c>
      <c r="C129" s="4">
        <v>1</v>
      </c>
      <c r="D129" s="4" t="s">
        <v>142</v>
      </c>
      <c r="E129" s="5">
        <v>1</v>
      </c>
    </row>
    <row r="130" spans="1:5" x14ac:dyDescent="0.15">
      <c r="A130" s="3">
        <v>129</v>
      </c>
      <c r="B130" s="3" t="s">
        <v>417</v>
      </c>
      <c r="C130" s="4" t="s">
        <v>142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219</v>
      </c>
      <c r="C131" s="13">
        <v>1</v>
      </c>
      <c r="D131" s="13" t="s">
        <v>142</v>
      </c>
      <c r="E131" s="14">
        <v>1</v>
      </c>
    </row>
    <row r="132" spans="1:5" x14ac:dyDescent="0.15">
      <c r="A132" s="1">
        <v>131</v>
      </c>
      <c r="B132" s="3" t="s">
        <v>157</v>
      </c>
      <c r="C132" s="4" t="s">
        <v>142</v>
      </c>
      <c r="D132" s="4">
        <v>1</v>
      </c>
      <c r="E132" s="5">
        <v>1</v>
      </c>
    </row>
    <row r="133" spans="1:5" x14ac:dyDescent="0.15">
      <c r="A133" s="3">
        <v>132</v>
      </c>
      <c r="B133" s="3" t="s">
        <v>146</v>
      </c>
      <c r="C133" s="4" t="s">
        <v>142</v>
      </c>
      <c r="D133" s="4">
        <v>1</v>
      </c>
      <c r="E133" s="5">
        <v>1</v>
      </c>
    </row>
    <row r="134" spans="1:5" x14ac:dyDescent="0.15">
      <c r="A134" s="3">
        <v>133</v>
      </c>
      <c r="B134" s="39" t="s">
        <v>502</v>
      </c>
      <c r="C134" s="40">
        <v>1</v>
      </c>
      <c r="D134" s="40" t="s">
        <v>142</v>
      </c>
      <c r="E134" s="41">
        <v>1</v>
      </c>
    </row>
    <row r="135" spans="1:5" x14ac:dyDescent="0.15">
      <c r="A135" s="451"/>
      <c r="B135" s="451" t="s">
        <v>130</v>
      </c>
      <c r="C135" s="452">
        <v>1</v>
      </c>
      <c r="D135" s="452">
        <v>2</v>
      </c>
      <c r="E135" s="453">
        <v>3</v>
      </c>
    </row>
    <row r="136" spans="1:5" x14ac:dyDescent="0.15">
      <c r="A136" s="454"/>
      <c r="B136" s="451" t="s">
        <v>133</v>
      </c>
      <c r="C136" s="452">
        <v>5</v>
      </c>
      <c r="D136" s="452">
        <v>2</v>
      </c>
      <c r="E136" s="453">
        <v>7</v>
      </c>
    </row>
    <row r="137" spans="1:5" x14ac:dyDescent="0.15">
      <c r="A137" s="455"/>
      <c r="B137" s="455" t="s">
        <v>743</v>
      </c>
      <c r="C137" s="456">
        <v>3593</v>
      </c>
      <c r="D137" s="456">
        <v>3555</v>
      </c>
      <c r="E137" s="457">
        <v>7148</v>
      </c>
    </row>
    <row r="138" spans="1:5" x14ac:dyDescent="0.15">
      <c r="A138" s="459" t="s">
        <v>742</v>
      </c>
      <c r="B138" s="458"/>
      <c r="C138" s="460"/>
      <c r="D138" s="460"/>
    </row>
  </sheetData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I135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5" width="6.2187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s="38" customFormat="1" x14ac:dyDescent="0.15">
      <c r="A1" s="15" t="s">
        <v>261</v>
      </c>
      <c r="B1" s="15" t="s">
        <v>262</v>
      </c>
      <c r="C1" s="9" t="s">
        <v>263</v>
      </c>
      <c r="D1" s="9" t="s">
        <v>264</v>
      </c>
      <c r="E1" s="10" t="s">
        <v>265</v>
      </c>
      <c r="F1" s="2"/>
      <c r="G1" s="2"/>
      <c r="H1" s="2"/>
      <c r="I1" s="16" t="s">
        <v>266</v>
      </c>
    </row>
    <row r="2" spans="1:9" x14ac:dyDescent="0.15">
      <c r="A2" s="1">
        <v>1</v>
      </c>
      <c r="B2" s="1" t="s">
        <v>267</v>
      </c>
      <c r="C2" s="11">
        <v>1267</v>
      </c>
      <c r="D2" s="11">
        <v>1300</v>
      </c>
      <c r="E2" s="12">
        <v>2567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434</v>
      </c>
      <c r="D3" s="4">
        <v>503</v>
      </c>
      <c r="E3" s="5">
        <v>937</v>
      </c>
      <c r="I3" s="34" t="s">
        <v>156</v>
      </c>
    </row>
    <row r="4" spans="1:9" x14ac:dyDescent="0.15">
      <c r="A4" s="3">
        <v>3</v>
      </c>
      <c r="B4" s="3" t="s">
        <v>279</v>
      </c>
      <c r="C4" s="4">
        <v>73</v>
      </c>
      <c r="D4" s="4">
        <v>227</v>
      </c>
      <c r="E4" s="5">
        <v>300</v>
      </c>
      <c r="I4" s="34" t="s">
        <v>311</v>
      </c>
    </row>
    <row r="5" spans="1:9" x14ac:dyDescent="0.15">
      <c r="A5" s="3">
        <v>4</v>
      </c>
      <c r="B5" s="3" t="s">
        <v>275</v>
      </c>
      <c r="C5" s="4">
        <v>151</v>
      </c>
      <c r="D5" s="4">
        <v>83</v>
      </c>
      <c r="E5" s="5">
        <v>234</v>
      </c>
      <c r="I5" s="34" t="s">
        <v>316</v>
      </c>
    </row>
    <row r="6" spans="1:9" x14ac:dyDescent="0.15">
      <c r="A6" s="3">
        <v>5</v>
      </c>
      <c r="B6" s="3" t="s">
        <v>297</v>
      </c>
      <c r="C6" s="4">
        <v>38</v>
      </c>
      <c r="D6" s="4">
        <v>176</v>
      </c>
      <c r="E6" s="5">
        <v>214</v>
      </c>
      <c r="I6" s="34" t="s">
        <v>160</v>
      </c>
    </row>
    <row r="7" spans="1:9" x14ac:dyDescent="0.15">
      <c r="A7" s="3">
        <v>6</v>
      </c>
      <c r="B7" s="3" t="s">
        <v>226</v>
      </c>
      <c r="C7" s="4">
        <v>108</v>
      </c>
      <c r="D7" s="4">
        <v>75</v>
      </c>
      <c r="E7" s="5">
        <v>183</v>
      </c>
      <c r="I7" s="34" t="s">
        <v>161</v>
      </c>
    </row>
    <row r="8" spans="1:9" x14ac:dyDescent="0.15">
      <c r="A8" s="3">
        <v>7</v>
      </c>
      <c r="B8" s="3" t="s">
        <v>306</v>
      </c>
      <c r="C8" s="4">
        <v>125</v>
      </c>
      <c r="D8" s="4">
        <v>55</v>
      </c>
      <c r="E8" s="5">
        <v>180</v>
      </c>
      <c r="I8" s="34" t="s">
        <v>438</v>
      </c>
    </row>
    <row r="9" spans="1:9" x14ac:dyDescent="0.15">
      <c r="A9" s="3">
        <v>8</v>
      </c>
      <c r="B9" s="3" t="s">
        <v>301</v>
      </c>
      <c r="C9" s="4">
        <v>44</v>
      </c>
      <c r="D9" s="4">
        <v>134</v>
      </c>
      <c r="E9" s="5">
        <v>178</v>
      </c>
      <c r="I9" s="34" t="s">
        <v>277</v>
      </c>
    </row>
    <row r="10" spans="1:9" x14ac:dyDescent="0.15">
      <c r="A10" s="3">
        <v>9</v>
      </c>
      <c r="B10" s="3" t="s">
        <v>292</v>
      </c>
      <c r="C10" s="4">
        <v>103</v>
      </c>
      <c r="D10" s="4">
        <v>63</v>
      </c>
      <c r="E10" s="5">
        <v>166</v>
      </c>
      <c r="I10" s="34" t="s">
        <v>282</v>
      </c>
    </row>
    <row r="11" spans="1:9" x14ac:dyDescent="0.15">
      <c r="A11" s="6">
        <v>10</v>
      </c>
      <c r="B11" s="6" t="s">
        <v>314</v>
      </c>
      <c r="C11" s="13">
        <v>84</v>
      </c>
      <c r="D11" s="13">
        <v>64</v>
      </c>
      <c r="E11" s="14">
        <v>148</v>
      </c>
      <c r="I11" s="34" t="s">
        <v>360</v>
      </c>
    </row>
    <row r="12" spans="1:9" x14ac:dyDescent="0.15">
      <c r="A12" s="1">
        <v>11</v>
      </c>
      <c r="B12" s="1" t="s">
        <v>270</v>
      </c>
      <c r="C12" s="11">
        <v>63</v>
      </c>
      <c r="D12" s="11">
        <v>72</v>
      </c>
      <c r="E12" s="12">
        <v>135</v>
      </c>
      <c r="I12" s="34" t="s">
        <v>166</v>
      </c>
    </row>
    <row r="13" spans="1:9" x14ac:dyDescent="0.15">
      <c r="A13" s="3">
        <v>12</v>
      </c>
      <c r="B13" s="3" t="s">
        <v>322</v>
      </c>
      <c r="C13" s="4">
        <v>79</v>
      </c>
      <c r="D13" s="4">
        <v>51</v>
      </c>
      <c r="E13" s="5">
        <v>130</v>
      </c>
      <c r="I13" s="34" t="s">
        <v>290</v>
      </c>
    </row>
    <row r="14" spans="1:9" x14ac:dyDescent="0.15">
      <c r="A14" s="3">
        <v>13</v>
      </c>
      <c r="B14" s="3" t="s">
        <v>287</v>
      </c>
      <c r="C14" s="4">
        <v>71</v>
      </c>
      <c r="D14" s="4">
        <v>42</v>
      </c>
      <c r="E14" s="5">
        <v>113</v>
      </c>
      <c r="I14" s="34" t="s">
        <v>295</v>
      </c>
    </row>
    <row r="15" spans="1:9" x14ac:dyDescent="0.15">
      <c r="A15" s="3">
        <v>14</v>
      </c>
      <c r="B15" s="3" t="s">
        <v>318</v>
      </c>
      <c r="C15" s="4">
        <v>58</v>
      </c>
      <c r="D15" s="4">
        <v>47</v>
      </c>
      <c r="E15" s="5">
        <v>105</v>
      </c>
      <c r="I15" s="34" t="s">
        <v>299</v>
      </c>
    </row>
    <row r="16" spans="1:9" x14ac:dyDescent="0.15">
      <c r="A16" s="3">
        <v>15</v>
      </c>
      <c r="B16" s="3" t="s">
        <v>326</v>
      </c>
      <c r="C16" s="4">
        <v>64</v>
      </c>
      <c r="D16" s="4">
        <v>35</v>
      </c>
      <c r="E16" s="5">
        <v>99</v>
      </c>
      <c r="I16" s="34" t="s">
        <v>170</v>
      </c>
    </row>
    <row r="17" spans="1:9" x14ac:dyDescent="0.15">
      <c r="A17" s="3">
        <v>16</v>
      </c>
      <c r="B17" s="3" t="s">
        <v>244</v>
      </c>
      <c r="C17" s="4">
        <v>41</v>
      </c>
      <c r="D17" s="4">
        <v>55</v>
      </c>
      <c r="E17" s="5">
        <v>96</v>
      </c>
      <c r="I17" s="34" t="s">
        <v>172</v>
      </c>
    </row>
    <row r="18" spans="1:9" x14ac:dyDescent="0.15">
      <c r="A18" s="3">
        <v>17</v>
      </c>
      <c r="B18" s="3" t="s">
        <v>339</v>
      </c>
      <c r="C18" s="4">
        <v>28</v>
      </c>
      <c r="D18" s="4">
        <v>37</v>
      </c>
      <c r="E18" s="5">
        <v>65</v>
      </c>
      <c r="I18" s="34" t="s">
        <v>173</v>
      </c>
    </row>
    <row r="19" spans="1:9" x14ac:dyDescent="0.15">
      <c r="A19" s="3">
        <v>18</v>
      </c>
      <c r="B19" s="3" t="s">
        <v>345</v>
      </c>
      <c r="C19" s="4">
        <v>39</v>
      </c>
      <c r="D19" s="4">
        <v>22</v>
      </c>
      <c r="E19" s="5">
        <v>61</v>
      </c>
      <c r="I19" s="34" t="s">
        <v>268</v>
      </c>
    </row>
    <row r="20" spans="1:9" x14ac:dyDescent="0.15">
      <c r="A20" s="3">
        <v>19</v>
      </c>
      <c r="B20" s="3" t="s">
        <v>335</v>
      </c>
      <c r="C20" s="4">
        <v>34</v>
      </c>
      <c r="D20" s="4">
        <v>25</v>
      </c>
      <c r="E20" s="5">
        <v>59</v>
      </c>
      <c r="I20" s="34" t="s">
        <v>312</v>
      </c>
    </row>
    <row r="21" spans="1:9" x14ac:dyDescent="0.15">
      <c r="A21" s="6">
        <v>20</v>
      </c>
      <c r="B21" s="6" t="s">
        <v>246</v>
      </c>
      <c r="C21" s="13">
        <v>45</v>
      </c>
      <c r="D21" s="13">
        <v>10</v>
      </c>
      <c r="E21" s="14">
        <v>55</v>
      </c>
      <c r="I21" s="34" t="s">
        <v>175</v>
      </c>
    </row>
    <row r="22" spans="1:9" x14ac:dyDescent="0.15">
      <c r="A22" s="1">
        <v>21</v>
      </c>
      <c r="B22" s="1" t="s">
        <v>350</v>
      </c>
      <c r="C22" s="11">
        <v>40</v>
      </c>
      <c r="D22" s="11">
        <v>15</v>
      </c>
      <c r="E22" s="12">
        <v>55</v>
      </c>
      <c r="I22" s="34" t="s">
        <v>176</v>
      </c>
    </row>
    <row r="23" spans="1:9" x14ac:dyDescent="0.15">
      <c r="A23" s="3">
        <v>22</v>
      </c>
      <c r="B23" s="3" t="s">
        <v>309</v>
      </c>
      <c r="C23" s="4">
        <v>24</v>
      </c>
      <c r="D23" s="4">
        <v>27</v>
      </c>
      <c r="E23" s="5">
        <v>51</v>
      </c>
      <c r="I23" s="34" t="s">
        <v>329</v>
      </c>
    </row>
    <row r="24" spans="1:9" x14ac:dyDescent="0.15">
      <c r="A24" s="3">
        <v>23</v>
      </c>
      <c r="B24" s="3" t="s">
        <v>358</v>
      </c>
      <c r="C24" s="4">
        <v>40</v>
      </c>
      <c r="D24" s="4">
        <v>5</v>
      </c>
      <c r="E24" s="5">
        <v>45</v>
      </c>
      <c r="I24" s="34" t="s">
        <v>178</v>
      </c>
    </row>
    <row r="25" spans="1:9" x14ac:dyDescent="0.15">
      <c r="A25" s="3">
        <v>24</v>
      </c>
      <c r="B25" s="3" t="s">
        <v>230</v>
      </c>
      <c r="C25" s="4">
        <v>28</v>
      </c>
      <c r="D25" s="4">
        <v>14</v>
      </c>
      <c r="E25" s="5">
        <v>42</v>
      </c>
      <c r="I25" s="34" t="s">
        <v>179</v>
      </c>
    </row>
    <row r="26" spans="1:9" x14ac:dyDescent="0.15">
      <c r="A26" s="3">
        <v>25</v>
      </c>
      <c r="B26" s="3" t="s">
        <v>245</v>
      </c>
      <c r="C26" s="4">
        <v>22</v>
      </c>
      <c r="D26" s="4">
        <v>18</v>
      </c>
      <c r="E26" s="5">
        <v>40</v>
      </c>
      <c r="I26" s="34" t="s">
        <v>348</v>
      </c>
    </row>
    <row r="27" spans="1:9" x14ac:dyDescent="0.15">
      <c r="A27" s="3">
        <v>26</v>
      </c>
      <c r="B27" s="3" t="s">
        <v>228</v>
      </c>
      <c r="C27" s="4">
        <v>22</v>
      </c>
      <c r="D27" s="4">
        <v>13</v>
      </c>
      <c r="E27" s="5">
        <v>35</v>
      </c>
      <c r="I27" s="34" t="s">
        <v>463</v>
      </c>
    </row>
    <row r="28" spans="1:9" x14ac:dyDescent="0.15">
      <c r="A28" s="3">
        <v>27</v>
      </c>
      <c r="B28" s="3" t="s">
        <v>354</v>
      </c>
      <c r="C28" s="4">
        <v>15</v>
      </c>
      <c r="D28" s="4">
        <v>13</v>
      </c>
      <c r="E28" s="5">
        <v>28</v>
      </c>
      <c r="I28" s="34" t="s">
        <v>467</v>
      </c>
    </row>
    <row r="29" spans="1:9" x14ac:dyDescent="0.15">
      <c r="A29" s="3">
        <v>28</v>
      </c>
      <c r="B29" s="3" t="s">
        <v>386</v>
      </c>
      <c r="C29" s="4">
        <v>25</v>
      </c>
      <c r="D29" s="4">
        <v>1</v>
      </c>
      <c r="E29" s="5">
        <v>26</v>
      </c>
      <c r="I29" s="34" t="s">
        <v>182</v>
      </c>
    </row>
    <row r="30" spans="1:9" x14ac:dyDescent="0.15">
      <c r="A30" s="3">
        <v>29</v>
      </c>
      <c r="B30" s="3" t="s">
        <v>424</v>
      </c>
      <c r="C30" s="4">
        <v>10</v>
      </c>
      <c r="D30" s="4">
        <v>15</v>
      </c>
      <c r="E30" s="5">
        <v>25</v>
      </c>
      <c r="I30" s="34" t="s">
        <v>184</v>
      </c>
    </row>
    <row r="31" spans="1:9" x14ac:dyDescent="0.15">
      <c r="A31" s="6">
        <v>30</v>
      </c>
      <c r="B31" s="6" t="s">
        <v>363</v>
      </c>
      <c r="C31" s="13">
        <v>12</v>
      </c>
      <c r="D31" s="13">
        <v>13</v>
      </c>
      <c r="E31" s="14">
        <v>25</v>
      </c>
      <c r="I31" s="34" t="s">
        <v>361</v>
      </c>
    </row>
    <row r="32" spans="1:9" x14ac:dyDescent="0.15">
      <c r="A32" s="1">
        <v>31</v>
      </c>
      <c r="B32" s="1" t="s">
        <v>379</v>
      </c>
      <c r="C32" s="11">
        <v>11</v>
      </c>
      <c r="D32" s="11">
        <v>13</v>
      </c>
      <c r="E32" s="12">
        <v>24</v>
      </c>
      <c r="I32" s="34" t="s">
        <v>186</v>
      </c>
    </row>
    <row r="33" spans="1:9" x14ac:dyDescent="0.15">
      <c r="A33" s="3">
        <v>32</v>
      </c>
      <c r="B33" s="3" t="s">
        <v>235</v>
      </c>
      <c r="C33" s="4">
        <v>19</v>
      </c>
      <c r="D33" s="4">
        <v>2</v>
      </c>
      <c r="E33" s="5">
        <v>21</v>
      </c>
      <c r="I33" s="34" t="s">
        <v>367</v>
      </c>
    </row>
    <row r="34" spans="1:9" x14ac:dyDescent="0.15">
      <c r="A34" s="3">
        <v>33</v>
      </c>
      <c r="B34" s="3" t="s">
        <v>449</v>
      </c>
      <c r="C34" s="4">
        <v>7</v>
      </c>
      <c r="D34" s="4">
        <v>12</v>
      </c>
      <c r="E34" s="5">
        <v>19</v>
      </c>
      <c r="I34" s="34" t="s">
        <v>332</v>
      </c>
    </row>
    <row r="35" spans="1:9" x14ac:dyDescent="0.15">
      <c r="A35" s="3">
        <v>34</v>
      </c>
      <c r="B35" s="3" t="s">
        <v>391</v>
      </c>
      <c r="C35" s="4">
        <v>9</v>
      </c>
      <c r="D35" s="4">
        <v>7</v>
      </c>
      <c r="E35" s="5">
        <v>16</v>
      </c>
      <c r="I35" s="34" t="s">
        <v>370</v>
      </c>
    </row>
    <row r="36" spans="1:9" x14ac:dyDescent="0.15">
      <c r="A36" s="3">
        <v>35</v>
      </c>
      <c r="B36" s="3" t="s">
        <v>232</v>
      </c>
      <c r="C36" s="4">
        <v>11</v>
      </c>
      <c r="D36" s="4">
        <v>4</v>
      </c>
      <c r="E36" s="5">
        <v>15</v>
      </c>
      <c r="I36" s="34" t="s">
        <v>188</v>
      </c>
    </row>
    <row r="37" spans="1:9" x14ac:dyDescent="0.15">
      <c r="A37" s="3">
        <v>36</v>
      </c>
      <c r="B37" s="3" t="s">
        <v>254</v>
      </c>
      <c r="C37" s="4">
        <v>7</v>
      </c>
      <c r="D37" s="4">
        <v>8</v>
      </c>
      <c r="E37" s="5">
        <v>15</v>
      </c>
      <c r="I37" s="34" t="s">
        <v>191</v>
      </c>
    </row>
    <row r="38" spans="1:9" x14ac:dyDescent="0.15">
      <c r="A38" s="3">
        <v>37</v>
      </c>
      <c r="B38" s="3" t="s">
        <v>461</v>
      </c>
      <c r="C38" s="4">
        <v>7</v>
      </c>
      <c r="D38" s="4">
        <v>8</v>
      </c>
      <c r="E38" s="5">
        <v>15</v>
      </c>
      <c r="I38" s="34" t="s">
        <v>389</v>
      </c>
    </row>
    <row r="39" spans="1:9" x14ac:dyDescent="0.15">
      <c r="A39" s="3">
        <v>38</v>
      </c>
      <c r="B39" s="3" t="s">
        <v>518</v>
      </c>
      <c r="C39" s="4">
        <v>6</v>
      </c>
      <c r="D39" s="4">
        <v>8</v>
      </c>
      <c r="E39" s="5">
        <v>14</v>
      </c>
      <c r="I39" s="34" t="s">
        <v>194</v>
      </c>
    </row>
    <row r="40" spans="1:9" x14ac:dyDescent="0.15">
      <c r="A40" s="3">
        <v>39</v>
      </c>
      <c r="B40" s="3" t="s">
        <v>415</v>
      </c>
      <c r="C40" s="4">
        <v>5</v>
      </c>
      <c r="D40" s="4">
        <v>9</v>
      </c>
      <c r="E40" s="5">
        <v>14</v>
      </c>
      <c r="I40" s="34" t="s">
        <v>400</v>
      </c>
    </row>
    <row r="41" spans="1:9" x14ac:dyDescent="0.15">
      <c r="A41" s="6">
        <v>40</v>
      </c>
      <c r="B41" s="6" t="s">
        <v>402</v>
      </c>
      <c r="C41" s="13">
        <v>5</v>
      </c>
      <c r="D41" s="13">
        <v>9</v>
      </c>
      <c r="E41" s="14">
        <v>14</v>
      </c>
      <c r="I41" s="34" t="s">
        <v>404</v>
      </c>
    </row>
    <row r="42" spans="1:9" x14ac:dyDescent="0.15">
      <c r="A42" s="1">
        <v>41</v>
      </c>
      <c r="B42" s="1" t="s">
        <v>250</v>
      </c>
      <c r="C42" s="11">
        <v>10</v>
      </c>
      <c r="D42" s="11">
        <v>3</v>
      </c>
      <c r="E42" s="12">
        <v>13</v>
      </c>
      <c r="I42" s="34" t="s">
        <v>413</v>
      </c>
    </row>
    <row r="43" spans="1:9" x14ac:dyDescent="0.15">
      <c r="A43" s="3">
        <v>42</v>
      </c>
      <c r="B43" s="3" t="s">
        <v>236</v>
      </c>
      <c r="C43" s="4">
        <v>7</v>
      </c>
      <c r="D43" s="4">
        <v>6</v>
      </c>
      <c r="E43" s="5">
        <v>13</v>
      </c>
      <c r="I43" s="34" t="s">
        <v>393</v>
      </c>
    </row>
    <row r="44" spans="1:9" x14ac:dyDescent="0.15">
      <c r="A44" s="3">
        <v>43</v>
      </c>
      <c r="B44" s="3" t="s">
        <v>241</v>
      </c>
      <c r="C44" s="4">
        <v>8</v>
      </c>
      <c r="D44" s="4">
        <v>5</v>
      </c>
      <c r="E44" s="5">
        <v>13</v>
      </c>
      <c r="I44" s="34" t="s">
        <v>418</v>
      </c>
    </row>
    <row r="45" spans="1:9" x14ac:dyDescent="0.15">
      <c r="A45" s="3">
        <v>44</v>
      </c>
      <c r="B45" s="3" t="s">
        <v>516</v>
      </c>
      <c r="C45" s="4">
        <v>6</v>
      </c>
      <c r="D45" s="4">
        <v>6</v>
      </c>
      <c r="E45" s="5">
        <v>12</v>
      </c>
      <c r="I45" s="34" t="s">
        <v>422</v>
      </c>
    </row>
    <row r="46" spans="1:9" x14ac:dyDescent="0.15">
      <c r="A46" s="3">
        <v>45</v>
      </c>
      <c r="B46" s="3" t="s">
        <v>445</v>
      </c>
      <c r="C46" s="4">
        <v>10</v>
      </c>
      <c r="D46" s="4">
        <v>2</v>
      </c>
      <c r="E46" s="5">
        <v>12</v>
      </c>
      <c r="I46" s="34" t="s">
        <v>201</v>
      </c>
    </row>
    <row r="47" spans="1:9" x14ac:dyDescent="0.15">
      <c r="A47" s="3">
        <v>46</v>
      </c>
      <c r="B47" s="3" t="s">
        <v>433</v>
      </c>
      <c r="C47" s="4">
        <v>6</v>
      </c>
      <c r="D47" s="4">
        <v>5</v>
      </c>
      <c r="E47" s="5">
        <v>11</v>
      </c>
      <c r="I47" s="34" t="s">
        <v>435</v>
      </c>
    </row>
    <row r="48" spans="1:9" x14ac:dyDescent="0.15">
      <c r="A48" s="3">
        <v>47</v>
      </c>
      <c r="B48" s="3" t="s">
        <v>428</v>
      </c>
      <c r="C48" s="4">
        <v>7</v>
      </c>
      <c r="D48" s="4">
        <v>4</v>
      </c>
      <c r="E48" s="5">
        <v>11</v>
      </c>
      <c r="I48" s="34" t="s">
        <v>728</v>
      </c>
    </row>
    <row r="49" spans="1:9" x14ac:dyDescent="0.15">
      <c r="A49" s="3">
        <v>48</v>
      </c>
      <c r="B49" s="3" t="s">
        <v>504</v>
      </c>
      <c r="C49" s="4">
        <v>5</v>
      </c>
      <c r="D49" s="4">
        <v>5</v>
      </c>
      <c r="E49" s="5">
        <v>10</v>
      </c>
      <c r="I49" s="34" t="s">
        <v>443</v>
      </c>
    </row>
    <row r="50" spans="1:9" x14ac:dyDescent="0.15">
      <c r="A50" s="3">
        <v>49</v>
      </c>
      <c r="B50" s="3" t="s">
        <v>337</v>
      </c>
      <c r="C50" s="4">
        <v>8</v>
      </c>
      <c r="D50" s="4">
        <v>2</v>
      </c>
      <c r="E50" s="5">
        <v>10</v>
      </c>
      <c r="I50" s="34" t="s">
        <v>207</v>
      </c>
    </row>
    <row r="51" spans="1:9" x14ac:dyDescent="0.15">
      <c r="A51" s="6">
        <v>50</v>
      </c>
      <c r="B51" s="6" t="s">
        <v>410</v>
      </c>
      <c r="C51" s="13">
        <v>8</v>
      </c>
      <c r="D51" s="13">
        <v>1</v>
      </c>
      <c r="E51" s="14">
        <v>9</v>
      </c>
      <c r="I51" s="34" t="s">
        <v>208</v>
      </c>
    </row>
    <row r="52" spans="1:9" x14ac:dyDescent="0.15">
      <c r="A52" s="1">
        <v>51</v>
      </c>
      <c r="B52" s="1" t="s">
        <v>465</v>
      </c>
      <c r="C52" s="11">
        <v>7</v>
      </c>
      <c r="D52" s="11">
        <v>2</v>
      </c>
      <c r="E52" s="12">
        <v>9</v>
      </c>
      <c r="I52" s="34" t="s">
        <v>456</v>
      </c>
    </row>
    <row r="53" spans="1:9" x14ac:dyDescent="0.15">
      <c r="A53" s="3">
        <v>52</v>
      </c>
      <c r="B53" s="3" t="s">
        <v>488</v>
      </c>
      <c r="C53" s="4">
        <v>5</v>
      </c>
      <c r="D53" s="4">
        <v>4</v>
      </c>
      <c r="E53" s="5">
        <v>9</v>
      </c>
      <c r="I53" s="34" t="s">
        <v>209</v>
      </c>
    </row>
    <row r="54" spans="1:9" x14ac:dyDescent="0.15">
      <c r="A54" s="3">
        <v>53</v>
      </c>
      <c r="B54" s="3" t="s">
        <v>248</v>
      </c>
      <c r="C54" s="4">
        <v>5</v>
      </c>
      <c r="D54" s="4">
        <v>3</v>
      </c>
      <c r="E54" s="5">
        <v>8</v>
      </c>
      <c r="I54" s="34" t="s">
        <v>210</v>
      </c>
    </row>
    <row r="55" spans="1:9" x14ac:dyDescent="0.15">
      <c r="A55" s="3">
        <v>54</v>
      </c>
      <c r="B55" s="3" t="s">
        <v>233</v>
      </c>
      <c r="C55" s="4">
        <v>7</v>
      </c>
      <c r="D55" s="4">
        <v>1</v>
      </c>
      <c r="E55" s="5">
        <v>8</v>
      </c>
      <c r="I55" s="34" t="s">
        <v>211</v>
      </c>
    </row>
    <row r="56" spans="1:9" x14ac:dyDescent="0.15">
      <c r="A56" s="3">
        <v>55</v>
      </c>
      <c r="B56" s="3" t="s">
        <v>376</v>
      </c>
      <c r="C56" s="4">
        <v>5</v>
      </c>
      <c r="D56" s="4">
        <v>3</v>
      </c>
      <c r="E56" s="5">
        <v>8</v>
      </c>
      <c r="I56" s="34" t="s">
        <v>472</v>
      </c>
    </row>
    <row r="57" spans="1:9" x14ac:dyDescent="0.15">
      <c r="A57" s="3">
        <v>56</v>
      </c>
      <c r="B57" s="3" t="s">
        <v>238</v>
      </c>
      <c r="C57" s="4">
        <v>5</v>
      </c>
      <c r="D57" s="4">
        <v>3</v>
      </c>
      <c r="E57" s="5">
        <v>8</v>
      </c>
      <c r="I57" s="34" t="s">
        <v>212</v>
      </c>
    </row>
    <row r="58" spans="1:9" x14ac:dyDescent="0.15">
      <c r="A58" s="3">
        <v>57</v>
      </c>
      <c r="B58" s="3" t="s">
        <v>474</v>
      </c>
      <c r="C58" s="4">
        <v>4</v>
      </c>
      <c r="D58" s="4">
        <v>4</v>
      </c>
      <c r="E58" s="5">
        <v>8</v>
      </c>
      <c r="I58" s="34" t="s">
        <v>213</v>
      </c>
    </row>
    <row r="59" spans="1:9" x14ac:dyDescent="0.15">
      <c r="A59" s="3">
        <v>58</v>
      </c>
      <c r="B59" s="3" t="s">
        <v>512</v>
      </c>
      <c r="C59" s="4">
        <v>5</v>
      </c>
      <c r="D59" s="4">
        <v>3</v>
      </c>
      <c r="E59" s="5">
        <v>8</v>
      </c>
      <c r="I59" s="34" t="s">
        <v>214</v>
      </c>
    </row>
    <row r="60" spans="1:9" x14ac:dyDescent="0.15">
      <c r="A60" s="3">
        <v>59</v>
      </c>
      <c r="B60" s="3" t="s">
        <v>303</v>
      </c>
      <c r="C60" s="4">
        <v>2</v>
      </c>
      <c r="D60" s="4">
        <v>6</v>
      </c>
      <c r="E60" s="5">
        <v>8</v>
      </c>
      <c r="I60" s="34" t="s">
        <v>215</v>
      </c>
    </row>
    <row r="61" spans="1:9" x14ac:dyDescent="0.15">
      <c r="A61" s="6">
        <v>60</v>
      </c>
      <c r="B61" s="6" t="s">
        <v>240</v>
      </c>
      <c r="C61" s="13">
        <v>5</v>
      </c>
      <c r="D61" s="13">
        <v>2</v>
      </c>
      <c r="E61" s="14">
        <v>7</v>
      </c>
      <c r="I61" s="34" t="s">
        <v>216</v>
      </c>
    </row>
    <row r="62" spans="1:9" x14ac:dyDescent="0.15">
      <c r="A62" s="1">
        <v>61</v>
      </c>
      <c r="B62" s="1" t="s">
        <v>426</v>
      </c>
      <c r="C62" s="11">
        <v>2</v>
      </c>
      <c r="D62" s="11">
        <v>5</v>
      </c>
      <c r="E62" s="12">
        <v>7</v>
      </c>
      <c r="I62" s="34" t="s">
        <v>412</v>
      </c>
    </row>
    <row r="63" spans="1:9" x14ac:dyDescent="0.15">
      <c r="A63" s="3">
        <v>62</v>
      </c>
      <c r="B63" s="3" t="s">
        <v>242</v>
      </c>
      <c r="C63" s="4">
        <v>4</v>
      </c>
      <c r="D63" s="4">
        <v>2</v>
      </c>
      <c r="E63" s="5">
        <v>6</v>
      </c>
      <c r="I63" s="34" t="s">
        <v>417</v>
      </c>
    </row>
    <row r="64" spans="1:9" x14ac:dyDescent="0.15">
      <c r="A64" s="3">
        <v>63</v>
      </c>
      <c r="B64" s="3" t="s">
        <v>494</v>
      </c>
      <c r="C64" s="4">
        <v>3</v>
      </c>
      <c r="D64" s="4">
        <v>3</v>
      </c>
      <c r="E64" s="5">
        <v>6</v>
      </c>
      <c r="F64" s="7"/>
      <c r="G64" s="7"/>
      <c r="I64" s="34" t="s">
        <v>217</v>
      </c>
    </row>
    <row r="65" spans="1:9" x14ac:dyDescent="0.15">
      <c r="A65" s="3">
        <v>64</v>
      </c>
      <c r="B65" s="3" t="s">
        <v>496</v>
      </c>
      <c r="C65" s="4">
        <v>2</v>
      </c>
      <c r="D65" s="4">
        <v>4</v>
      </c>
      <c r="E65" s="5">
        <v>6</v>
      </c>
      <c r="F65" s="7"/>
      <c r="G65" s="37"/>
      <c r="I65" s="34" t="s">
        <v>220</v>
      </c>
    </row>
    <row r="66" spans="1:9" x14ac:dyDescent="0.15">
      <c r="A66" s="3">
        <v>65</v>
      </c>
      <c r="B66" s="3" t="s">
        <v>514</v>
      </c>
      <c r="C66" s="4">
        <v>1</v>
      </c>
      <c r="D66" s="4">
        <v>5</v>
      </c>
      <c r="E66" s="5">
        <v>6</v>
      </c>
      <c r="I66" s="34" t="s">
        <v>221</v>
      </c>
    </row>
    <row r="67" spans="1:9" x14ac:dyDescent="0.15">
      <c r="A67" s="3">
        <v>66</v>
      </c>
      <c r="B67" s="3" t="s">
        <v>249</v>
      </c>
      <c r="C67" s="4">
        <v>3</v>
      </c>
      <c r="D67" s="4">
        <v>2</v>
      </c>
      <c r="E67" s="5">
        <v>5</v>
      </c>
      <c r="I67" s="34" t="s">
        <v>222</v>
      </c>
    </row>
    <row r="68" spans="1:9" x14ac:dyDescent="0.15">
      <c r="A68" s="3">
        <v>67</v>
      </c>
      <c r="B68" s="3" t="s">
        <v>155</v>
      </c>
      <c r="C68" s="4">
        <v>3</v>
      </c>
      <c r="D68" s="4">
        <v>2</v>
      </c>
      <c r="E68" s="5">
        <v>5</v>
      </c>
      <c r="I68" s="35" t="s">
        <v>145</v>
      </c>
    </row>
    <row r="69" spans="1:9" x14ac:dyDescent="0.15">
      <c r="A69" s="3">
        <v>68</v>
      </c>
      <c r="B69" s="3" t="s">
        <v>458</v>
      </c>
      <c r="C69" s="4">
        <v>2</v>
      </c>
      <c r="D69" s="4">
        <v>3</v>
      </c>
      <c r="E69" s="5">
        <v>5</v>
      </c>
    </row>
    <row r="70" spans="1:9" x14ac:dyDescent="0.15">
      <c r="A70" s="3">
        <v>69</v>
      </c>
      <c r="B70" s="3" t="s">
        <v>510</v>
      </c>
      <c r="C70" s="4">
        <v>2</v>
      </c>
      <c r="D70" s="4">
        <v>3</v>
      </c>
      <c r="E70" s="5">
        <v>5</v>
      </c>
    </row>
    <row r="71" spans="1:9" x14ac:dyDescent="0.15">
      <c r="A71" s="6">
        <v>70</v>
      </c>
      <c r="B71" s="6" t="s">
        <v>399</v>
      </c>
      <c r="C71" s="13">
        <v>4</v>
      </c>
      <c r="D71" s="13">
        <v>1</v>
      </c>
      <c r="E71" s="14">
        <v>5</v>
      </c>
    </row>
    <row r="72" spans="1:9" x14ac:dyDescent="0.15">
      <c r="A72" s="1">
        <v>71</v>
      </c>
      <c r="B72" s="1" t="s">
        <v>526</v>
      </c>
      <c r="C72" s="11">
        <v>3</v>
      </c>
      <c r="D72" s="11">
        <v>2</v>
      </c>
      <c r="E72" s="12">
        <v>5</v>
      </c>
    </row>
    <row r="73" spans="1:9" x14ac:dyDescent="0.15">
      <c r="A73" s="3">
        <v>72</v>
      </c>
      <c r="B73" s="3" t="s">
        <v>154</v>
      </c>
      <c r="C73" s="4">
        <v>3</v>
      </c>
      <c r="D73" s="4">
        <v>1</v>
      </c>
      <c r="E73" s="5">
        <v>4</v>
      </c>
    </row>
    <row r="74" spans="1:9" x14ac:dyDescent="0.15">
      <c r="A74" s="3">
        <v>73</v>
      </c>
      <c r="B74" s="3" t="s">
        <v>453</v>
      </c>
      <c r="C74" s="4">
        <v>3</v>
      </c>
      <c r="D74" s="4">
        <v>1</v>
      </c>
      <c r="E74" s="5">
        <v>4</v>
      </c>
    </row>
    <row r="75" spans="1:9" x14ac:dyDescent="0.15">
      <c r="A75" s="3">
        <v>74</v>
      </c>
      <c r="B75" s="3" t="s">
        <v>455</v>
      </c>
      <c r="C75" s="4">
        <v>2</v>
      </c>
      <c r="D75" s="4">
        <v>2</v>
      </c>
      <c r="E75" s="5">
        <v>4</v>
      </c>
    </row>
    <row r="76" spans="1:9" x14ac:dyDescent="0.15">
      <c r="A76" s="3">
        <v>75</v>
      </c>
      <c r="B76" s="3" t="s">
        <v>273</v>
      </c>
      <c r="C76" s="4">
        <v>4</v>
      </c>
      <c r="D76" s="4" t="s">
        <v>142</v>
      </c>
      <c r="E76" s="5">
        <v>4</v>
      </c>
    </row>
    <row r="77" spans="1:9" x14ac:dyDescent="0.15">
      <c r="A77" s="3">
        <v>76</v>
      </c>
      <c r="B77" s="3" t="s">
        <v>143</v>
      </c>
      <c r="C77" s="4">
        <v>4</v>
      </c>
      <c r="D77" s="4" t="s">
        <v>142</v>
      </c>
      <c r="E77" s="5">
        <v>4</v>
      </c>
    </row>
    <row r="78" spans="1:9" x14ac:dyDescent="0.15">
      <c r="A78" s="3">
        <v>77</v>
      </c>
      <c r="B78" s="3" t="s">
        <v>289</v>
      </c>
      <c r="C78" s="4">
        <v>3</v>
      </c>
      <c r="D78" s="4">
        <v>1</v>
      </c>
      <c r="E78" s="5">
        <v>4</v>
      </c>
    </row>
    <row r="79" spans="1:9" x14ac:dyDescent="0.15">
      <c r="A79" s="3">
        <v>78</v>
      </c>
      <c r="B79" s="3" t="s">
        <v>483</v>
      </c>
      <c r="C79" s="4">
        <v>4</v>
      </c>
      <c r="D79" s="4" t="s">
        <v>142</v>
      </c>
      <c r="E79" s="5">
        <v>4</v>
      </c>
    </row>
    <row r="80" spans="1:9" x14ac:dyDescent="0.15">
      <c r="A80" s="3">
        <v>79</v>
      </c>
      <c r="B80" s="3" t="s">
        <v>223</v>
      </c>
      <c r="C80" s="4">
        <v>3</v>
      </c>
      <c r="D80" s="4">
        <v>1</v>
      </c>
      <c r="E80" s="5">
        <v>4</v>
      </c>
    </row>
    <row r="81" spans="1:5" x14ac:dyDescent="0.15">
      <c r="A81" s="6">
        <v>80</v>
      </c>
      <c r="B81" s="6" t="s">
        <v>231</v>
      </c>
      <c r="C81" s="13">
        <v>2</v>
      </c>
      <c r="D81" s="13">
        <v>1</v>
      </c>
      <c r="E81" s="14">
        <v>3</v>
      </c>
    </row>
    <row r="82" spans="1:5" x14ac:dyDescent="0.15">
      <c r="A82" s="1">
        <v>81</v>
      </c>
      <c r="B82" s="1" t="s">
        <v>255</v>
      </c>
      <c r="C82" s="11" t="s">
        <v>142</v>
      </c>
      <c r="D82" s="11">
        <v>3</v>
      </c>
      <c r="E82" s="12">
        <v>3</v>
      </c>
    </row>
    <row r="83" spans="1:5" x14ac:dyDescent="0.15">
      <c r="A83" s="3">
        <v>82</v>
      </c>
      <c r="B83" s="3" t="s">
        <v>328</v>
      </c>
      <c r="C83" s="4">
        <v>1</v>
      </c>
      <c r="D83" s="4">
        <v>2</v>
      </c>
      <c r="E83" s="5">
        <v>3</v>
      </c>
    </row>
    <row r="84" spans="1:5" x14ac:dyDescent="0.15">
      <c r="A84" s="3">
        <v>83</v>
      </c>
      <c r="B84" s="3" t="s">
        <v>343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506</v>
      </c>
      <c r="C85" s="4">
        <v>3</v>
      </c>
      <c r="D85" s="4" t="s">
        <v>142</v>
      </c>
      <c r="E85" s="5">
        <v>3</v>
      </c>
    </row>
    <row r="86" spans="1:5" x14ac:dyDescent="0.15">
      <c r="A86" s="3">
        <v>85</v>
      </c>
      <c r="B86" s="3" t="s">
        <v>294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202</v>
      </c>
      <c r="C87" s="4">
        <v>2</v>
      </c>
      <c r="D87" s="4">
        <v>1</v>
      </c>
      <c r="E87" s="5">
        <v>3</v>
      </c>
    </row>
    <row r="88" spans="1:5" x14ac:dyDescent="0.15">
      <c r="A88" s="3">
        <v>87</v>
      </c>
      <c r="B88" s="3" t="s">
        <v>324</v>
      </c>
      <c r="C88" s="4" t="s">
        <v>142</v>
      </c>
      <c r="D88" s="4">
        <v>2</v>
      </c>
      <c r="E88" s="5">
        <v>2</v>
      </c>
    </row>
    <row r="89" spans="1:5" x14ac:dyDescent="0.15">
      <c r="A89" s="3">
        <v>88</v>
      </c>
      <c r="B89" s="3" t="s">
        <v>447</v>
      </c>
      <c r="C89" s="4">
        <v>1</v>
      </c>
      <c r="D89" s="4">
        <v>1</v>
      </c>
      <c r="E89" s="5">
        <v>2</v>
      </c>
    </row>
    <row r="90" spans="1:5" x14ac:dyDescent="0.15">
      <c r="A90" s="3">
        <v>89</v>
      </c>
      <c r="B90" s="3" t="s">
        <v>501</v>
      </c>
      <c r="C90" s="4">
        <v>1</v>
      </c>
      <c r="D90" s="4">
        <v>1</v>
      </c>
      <c r="E90" s="5">
        <v>2</v>
      </c>
    </row>
    <row r="91" spans="1:5" x14ac:dyDescent="0.15">
      <c r="A91" s="6">
        <v>90</v>
      </c>
      <c r="B91" s="6" t="s">
        <v>451</v>
      </c>
      <c r="C91" s="13">
        <v>2</v>
      </c>
      <c r="D91" s="13" t="s">
        <v>142</v>
      </c>
      <c r="E91" s="14">
        <v>2</v>
      </c>
    </row>
    <row r="92" spans="1:5" x14ac:dyDescent="0.15">
      <c r="A92" s="1">
        <v>91</v>
      </c>
      <c r="B92" s="1" t="s">
        <v>239</v>
      </c>
      <c r="C92" s="11">
        <v>2</v>
      </c>
      <c r="D92" s="11" t="s">
        <v>142</v>
      </c>
      <c r="E92" s="12">
        <v>2</v>
      </c>
    </row>
    <row r="93" spans="1:5" x14ac:dyDescent="0.15">
      <c r="A93" s="3">
        <v>92</v>
      </c>
      <c r="B93" s="3" t="s">
        <v>381</v>
      </c>
      <c r="C93" s="4">
        <v>1</v>
      </c>
      <c r="D93" s="4">
        <v>1</v>
      </c>
      <c r="E93" s="5">
        <v>2</v>
      </c>
    </row>
    <row r="94" spans="1:5" x14ac:dyDescent="0.15">
      <c r="A94" s="3">
        <v>93</v>
      </c>
      <c r="B94" s="3" t="s">
        <v>253</v>
      </c>
      <c r="C94" s="4" t="s">
        <v>142</v>
      </c>
      <c r="D94" s="4">
        <v>2</v>
      </c>
      <c r="E94" s="5">
        <v>2</v>
      </c>
    </row>
    <row r="95" spans="1:5" x14ac:dyDescent="0.15">
      <c r="A95" s="3">
        <v>94</v>
      </c>
      <c r="B95" s="3" t="s">
        <v>281</v>
      </c>
      <c r="C95" s="4">
        <v>2</v>
      </c>
      <c r="D95" s="4" t="s">
        <v>142</v>
      </c>
      <c r="E95" s="5">
        <v>2</v>
      </c>
    </row>
    <row r="96" spans="1:5" x14ac:dyDescent="0.15">
      <c r="A96" s="3">
        <v>95</v>
      </c>
      <c r="B96" s="3" t="s">
        <v>377</v>
      </c>
      <c r="C96" s="4">
        <v>1</v>
      </c>
      <c r="D96" s="4">
        <v>1</v>
      </c>
      <c r="E96" s="5">
        <v>2</v>
      </c>
    </row>
    <row r="97" spans="1:5" x14ac:dyDescent="0.15">
      <c r="A97" s="3">
        <v>96</v>
      </c>
      <c r="B97" s="3" t="s">
        <v>479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247</v>
      </c>
      <c r="C98" s="4">
        <v>1</v>
      </c>
      <c r="D98" s="4">
        <v>1</v>
      </c>
      <c r="E98" s="5">
        <v>2</v>
      </c>
    </row>
    <row r="99" spans="1:5" x14ac:dyDescent="0.15">
      <c r="A99" s="3">
        <v>98</v>
      </c>
      <c r="B99" s="3" t="s">
        <v>218</v>
      </c>
      <c r="C99" s="4" t="s">
        <v>142</v>
      </c>
      <c r="D99" s="4">
        <v>2</v>
      </c>
      <c r="E99" s="5">
        <v>2</v>
      </c>
    </row>
    <row r="100" spans="1:5" x14ac:dyDescent="0.15">
      <c r="A100" s="3">
        <v>99</v>
      </c>
      <c r="B100" s="3" t="s">
        <v>421</v>
      </c>
      <c r="C100" s="4">
        <v>2</v>
      </c>
      <c r="D100" s="4" t="s">
        <v>142</v>
      </c>
      <c r="E100" s="5">
        <v>2</v>
      </c>
    </row>
    <row r="101" spans="1:5" x14ac:dyDescent="0.15">
      <c r="A101" s="6">
        <v>100</v>
      </c>
      <c r="B101" s="6" t="s">
        <v>430</v>
      </c>
      <c r="C101" s="13">
        <v>2</v>
      </c>
      <c r="D101" s="13" t="s">
        <v>142</v>
      </c>
      <c r="E101" s="14">
        <v>2</v>
      </c>
    </row>
    <row r="102" spans="1:5" x14ac:dyDescent="0.15">
      <c r="A102" s="1">
        <v>101</v>
      </c>
      <c r="B102" s="1" t="s">
        <v>499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347</v>
      </c>
      <c r="C103" s="4" t="s">
        <v>142</v>
      </c>
      <c r="D103" s="4">
        <v>2</v>
      </c>
      <c r="E103" s="5">
        <v>2</v>
      </c>
    </row>
    <row r="104" spans="1:5" x14ac:dyDescent="0.15">
      <c r="A104" s="3">
        <v>103</v>
      </c>
      <c r="B104" s="3" t="s">
        <v>352</v>
      </c>
      <c r="C104" s="4">
        <v>1</v>
      </c>
      <c r="D104" s="4" t="s">
        <v>142</v>
      </c>
      <c r="E104" s="5">
        <v>1</v>
      </c>
    </row>
    <row r="105" spans="1:5" x14ac:dyDescent="0.15">
      <c r="A105" s="3">
        <v>104</v>
      </c>
      <c r="B105" s="3" t="s">
        <v>356</v>
      </c>
      <c r="C105" s="4" t="s">
        <v>142</v>
      </c>
      <c r="D105" s="4">
        <v>1</v>
      </c>
      <c r="E105" s="5">
        <v>1</v>
      </c>
    </row>
    <row r="106" spans="1:5" x14ac:dyDescent="0.15">
      <c r="A106" s="3">
        <v>105</v>
      </c>
      <c r="B106" s="3" t="s">
        <v>491</v>
      </c>
      <c r="C106" s="4">
        <v>1</v>
      </c>
      <c r="D106" s="4" t="s">
        <v>142</v>
      </c>
      <c r="E106" s="5">
        <v>1</v>
      </c>
    </row>
    <row r="107" spans="1:5" x14ac:dyDescent="0.15">
      <c r="A107" s="3">
        <v>106</v>
      </c>
      <c r="B107" s="3" t="s">
        <v>320</v>
      </c>
      <c r="C107" s="4" t="s">
        <v>142</v>
      </c>
      <c r="D107" s="4">
        <v>1</v>
      </c>
      <c r="E107" s="5">
        <v>1</v>
      </c>
    </row>
    <row r="108" spans="1:5" x14ac:dyDescent="0.15">
      <c r="A108" s="3">
        <v>107</v>
      </c>
      <c r="B108" s="3" t="s">
        <v>442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373</v>
      </c>
      <c r="C109" s="4" t="s">
        <v>142</v>
      </c>
      <c r="D109" s="4">
        <v>1</v>
      </c>
      <c r="E109" s="5">
        <v>1</v>
      </c>
    </row>
    <row r="110" spans="1:5" x14ac:dyDescent="0.15">
      <c r="A110" s="3">
        <v>109</v>
      </c>
      <c r="B110" s="3" t="s">
        <v>251</v>
      </c>
      <c r="C110" s="4" t="s">
        <v>142</v>
      </c>
      <c r="D110" s="4">
        <v>1</v>
      </c>
      <c r="E110" s="5">
        <v>1</v>
      </c>
    </row>
    <row r="111" spans="1:5" x14ac:dyDescent="0.15">
      <c r="A111" s="6">
        <v>110</v>
      </c>
      <c r="B111" s="6" t="s">
        <v>333</v>
      </c>
      <c r="C111" s="13">
        <v>1</v>
      </c>
      <c r="D111" s="13" t="s">
        <v>142</v>
      </c>
      <c r="E111" s="14">
        <v>1</v>
      </c>
    </row>
    <row r="112" spans="1:5" x14ac:dyDescent="0.15">
      <c r="A112" s="1">
        <v>111</v>
      </c>
      <c r="B112" s="1" t="s">
        <v>234</v>
      </c>
      <c r="C112" s="11">
        <v>1</v>
      </c>
      <c r="D112" s="11" t="s">
        <v>142</v>
      </c>
      <c r="E112" s="12">
        <v>1</v>
      </c>
    </row>
    <row r="113" spans="1:5" x14ac:dyDescent="0.15">
      <c r="A113" s="3">
        <v>112</v>
      </c>
      <c r="B113" s="3" t="s">
        <v>388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485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471</v>
      </c>
      <c r="C115" s="4" t="s">
        <v>142</v>
      </c>
      <c r="D115" s="4">
        <v>1</v>
      </c>
      <c r="E115" s="5">
        <v>1</v>
      </c>
    </row>
    <row r="116" spans="1:5" x14ac:dyDescent="0.15">
      <c r="A116" s="3">
        <v>115</v>
      </c>
      <c r="B116" s="3" t="s">
        <v>285</v>
      </c>
      <c r="C116" s="4">
        <v>1</v>
      </c>
      <c r="D116" s="4" t="s">
        <v>142</v>
      </c>
      <c r="E116" s="5">
        <v>1</v>
      </c>
    </row>
    <row r="117" spans="1:5" x14ac:dyDescent="0.15">
      <c r="A117" s="3">
        <v>116</v>
      </c>
      <c r="B117" s="3" t="s">
        <v>476</v>
      </c>
      <c r="C117" s="4" t="s">
        <v>142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382</v>
      </c>
      <c r="C118" s="4" t="s">
        <v>142</v>
      </c>
      <c r="D118" s="4">
        <v>1</v>
      </c>
      <c r="E118" s="5">
        <v>1</v>
      </c>
    </row>
    <row r="119" spans="1:5" x14ac:dyDescent="0.15">
      <c r="A119" s="3">
        <v>118</v>
      </c>
      <c r="B119" s="3" t="s">
        <v>508</v>
      </c>
      <c r="C119" s="4">
        <v>1</v>
      </c>
      <c r="D119" s="4" t="s">
        <v>142</v>
      </c>
      <c r="E119" s="5">
        <v>1</v>
      </c>
    </row>
    <row r="120" spans="1:5" x14ac:dyDescent="0.15">
      <c r="A120" s="3">
        <v>119</v>
      </c>
      <c r="B120" s="3" t="s">
        <v>193</v>
      </c>
      <c r="C120" s="4">
        <v>1</v>
      </c>
      <c r="D120" s="4" t="s">
        <v>142</v>
      </c>
      <c r="E120" s="5">
        <v>1</v>
      </c>
    </row>
    <row r="121" spans="1:5" x14ac:dyDescent="0.15">
      <c r="A121" s="6">
        <v>120</v>
      </c>
      <c r="B121" s="6" t="s">
        <v>482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408</v>
      </c>
      <c r="C122" s="11">
        <v>1</v>
      </c>
      <c r="D122" s="11" t="s">
        <v>142</v>
      </c>
      <c r="E122" s="12">
        <v>1</v>
      </c>
    </row>
    <row r="123" spans="1:5" x14ac:dyDescent="0.15">
      <c r="A123" s="3">
        <v>122</v>
      </c>
      <c r="B123" s="3" t="s">
        <v>520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524</v>
      </c>
      <c r="C124" s="4">
        <v>1</v>
      </c>
      <c r="D124" s="4" t="s">
        <v>142</v>
      </c>
      <c r="E124" s="5">
        <v>1</v>
      </c>
    </row>
    <row r="125" spans="1:5" x14ac:dyDescent="0.15">
      <c r="A125" s="3">
        <v>124</v>
      </c>
      <c r="B125" s="3" t="s">
        <v>431</v>
      </c>
      <c r="C125" s="4">
        <v>1</v>
      </c>
      <c r="D125" s="4" t="s">
        <v>142</v>
      </c>
      <c r="E125" s="5">
        <v>1</v>
      </c>
    </row>
    <row r="126" spans="1:5" x14ac:dyDescent="0.15">
      <c r="A126" s="3">
        <v>125</v>
      </c>
      <c r="B126" s="3" t="s">
        <v>407</v>
      </c>
      <c r="C126" s="4" t="s">
        <v>142</v>
      </c>
      <c r="D126" s="4">
        <v>1</v>
      </c>
      <c r="E126" s="5">
        <v>1</v>
      </c>
    </row>
    <row r="127" spans="1:5" x14ac:dyDescent="0.15">
      <c r="A127" s="3">
        <v>126</v>
      </c>
      <c r="B127" s="3" t="s">
        <v>171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219</v>
      </c>
      <c r="C128" s="4">
        <v>1</v>
      </c>
      <c r="D128" s="4" t="s">
        <v>142</v>
      </c>
      <c r="E128" s="5">
        <v>1</v>
      </c>
    </row>
    <row r="129" spans="1:5" x14ac:dyDescent="0.15">
      <c r="A129" s="3">
        <v>128</v>
      </c>
      <c r="B129" s="3" t="s">
        <v>157</v>
      </c>
      <c r="C129" s="4" t="s">
        <v>142</v>
      </c>
      <c r="D129" s="4">
        <v>1</v>
      </c>
      <c r="E129" s="5">
        <v>1</v>
      </c>
    </row>
    <row r="130" spans="1:5" x14ac:dyDescent="0.15">
      <c r="A130" s="3">
        <v>129</v>
      </c>
      <c r="B130" s="3" t="s">
        <v>146</v>
      </c>
      <c r="C130" s="4" t="s">
        <v>142</v>
      </c>
      <c r="D130" s="4">
        <v>1</v>
      </c>
      <c r="E130" s="5">
        <v>1</v>
      </c>
    </row>
    <row r="131" spans="1:5" x14ac:dyDescent="0.15">
      <c r="A131" s="6">
        <v>130</v>
      </c>
      <c r="B131" s="6" t="s">
        <v>502</v>
      </c>
      <c r="C131" s="13">
        <v>1</v>
      </c>
      <c r="D131" s="13" t="s">
        <v>142</v>
      </c>
      <c r="E131" s="14">
        <v>1</v>
      </c>
    </row>
    <row r="132" spans="1:5" x14ac:dyDescent="0.15">
      <c r="A132" s="461"/>
      <c r="B132" s="461" t="s">
        <v>130</v>
      </c>
      <c r="C132" s="462">
        <v>1</v>
      </c>
      <c r="D132" s="462">
        <v>2</v>
      </c>
      <c r="E132" s="463">
        <v>3</v>
      </c>
    </row>
    <row r="133" spans="1:5" x14ac:dyDescent="0.15">
      <c r="A133" s="454"/>
      <c r="B133" s="454" t="s">
        <v>133</v>
      </c>
      <c r="C133" s="464">
        <v>4</v>
      </c>
      <c r="D133" s="464">
        <v>3</v>
      </c>
      <c r="E133" s="465">
        <v>7</v>
      </c>
    </row>
    <row r="134" spans="1:5" x14ac:dyDescent="0.15">
      <c r="A134" s="455"/>
      <c r="B134" s="455" t="s">
        <v>744</v>
      </c>
      <c r="C134" s="456">
        <v>3501</v>
      </c>
      <c r="D134" s="456">
        <v>3442</v>
      </c>
      <c r="E134" s="456">
        <v>6943</v>
      </c>
    </row>
    <row r="135" spans="1:5" x14ac:dyDescent="0.15">
      <c r="A135" s="459" t="s">
        <v>742</v>
      </c>
      <c r="B135" s="458"/>
      <c r="C135" s="460"/>
      <c r="D135" s="460"/>
    </row>
  </sheetData>
  <sortState xmlns:xlrd2="http://schemas.microsoft.com/office/spreadsheetml/2017/richdata2" ref="B3:F207">
    <sortCondition descending="1" ref="E165"/>
  </sortState>
  <phoneticPr fontId="3"/>
  <pageMargins left="0.43307086614173229" right="0.19685039370078741" top="0.52" bottom="0.47244094488188981" header="0.31496062992125984" footer="0.31496062992125984"/>
  <pageSetup paperSize="9" orientation="portrait" r:id="rId1"/>
  <headerFooter>
    <oddHeader>&amp;R&amp;A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I131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5" width="6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x14ac:dyDescent="0.15">
      <c r="A1" s="15" t="s">
        <v>261</v>
      </c>
      <c r="B1" s="8" t="s">
        <v>262</v>
      </c>
      <c r="C1" s="9" t="s">
        <v>263</v>
      </c>
      <c r="D1" s="9" t="s">
        <v>264</v>
      </c>
      <c r="E1" s="10" t="s">
        <v>265</v>
      </c>
      <c r="I1" s="16" t="s">
        <v>266</v>
      </c>
    </row>
    <row r="2" spans="1:9" x14ac:dyDescent="0.15">
      <c r="A2" s="1">
        <v>1</v>
      </c>
      <c r="B2" s="1" t="s">
        <v>267</v>
      </c>
      <c r="C2" s="11">
        <v>1302</v>
      </c>
      <c r="D2" s="11">
        <v>1349</v>
      </c>
      <c r="E2" s="12">
        <v>2651</v>
      </c>
      <c r="I2" s="36" t="s">
        <v>158</v>
      </c>
    </row>
    <row r="3" spans="1:9" x14ac:dyDescent="0.15">
      <c r="A3" s="3">
        <v>2</v>
      </c>
      <c r="B3" s="3" t="s">
        <v>229</v>
      </c>
      <c r="C3" s="4">
        <v>446</v>
      </c>
      <c r="D3" s="4">
        <v>511</v>
      </c>
      <c r="E3" s="5">
        <v>957</v>
      </c>
      <c r="I3" s="34" t="s">
        <v>156</v>
      </c>
    </row>
    <row r="4" spans="1:9" x14ac:dyDescent="0.15">
      <c r="A4" s="3">
        <v>3</v>
      </c>
      <c r="B4" s="3" t="s">
        <v>279</v>
      </c>
      <c r="C4" s="4">
        <v>78</v>
      </c>
      <c r="D4" s="4">
        <v>233</v>
      </c>
      <c r="E4" s="5">
        <v>311</v>
      </c>
      <c r="I4" s="34" t="s">
        <v>316</v>
      </c>
    </row>
    <row r="5" spans="1:9" x14ac:dyDescent="0.15">
      <c r="A5" s="3">
        <v>4</v>
      </c>
      <c r="B5" s="3" t="s">
        <v>297</v>
      </c>
      <c r="C5" s="4">
        <v>45</v>
      </c>
      <c r="D5" s="4">
        <v>190</v>
      </c>
      <c r="E5" s="5">
        <v>235</v>
      </c>
      <c r="I5" s="34" t="s">
        <v>160</v>
      </c>
    </row>
    <row r="6" spans="1:9" x14ac:dyDescent="0.15">
      <c r="A6" s="3">
        <v>5</v>
      </c>
      <c r="B6" s="3" t="s">
        <v>275</v>
      </c>
      <c r="C6" s="4">
        <v>152</v>
      </c>
      <c r="D6" s="4">
        <v>78</v>
      </c>
      <c r="E6" s="5">
        <v>230</v>
      </c>
      <c r="I6" s="34" t="s">
        <v>161</v>
      </c>
    </row>
    <row r="7" spans="1:9" x14ac:dyDescent="0.15">
      <c r="A7" s="3">
        <v>6</v>
      </c>
      <c r="B7" s="3" t="s">
        <v>226</v>
      </c>
      <c r="C7" s="4">
        <v>112</v>
      </c>
      <c r="D7" s="4">
        <v>82</v>
      </c>
      <c r="E7" s="5">
        <v>194</v>
      </c>
      <c r="I7" s="34" t="s">
        <v>438</v>
      </c>
    </row>
    <row r="8" spans="1:9" x14ac:dyDescent="0.15">
      <c r="A8" s="3">
        <v>7</v>
      </c>
      <c r="B8" s="3" t="s">
        <v>301</v>
      </c>
      <c r="C8" s="4">
        <v>48</v>
      </c>
      <c r="D8" s="4">
        <v>138</v>
      </c>
      <c r="E8" s="5">
        <v>186</v>
      </c>
      <c r="I8" s="34" t="s">
        <v>277</v>
      </c>
    </row>
    <row r="9" spans="1:9" x14ac:dyDescent="0.15">
      <c r="A9" s="3">
        <v>8</v>
      </c>
      <c r="B9" s="3" t="s">
        <v>306</v>
      </c>
      <c r="C9" s="4">
        <v>122</v>
      </c>
      <c r="D9" s="4">
        <v>57</v>
      </c>
      <c r="E9" s="5">
        <v>179</v>
      </c>
      <c r="I9" s="34" t="s">
        <v>282</v>
      </c>
    </row>
    <row r="10" spans="1:9" x14ac:dyDescent="0.15">
      <c r="A10" s="3">
        <v>9</v>
      </c>
      <c r="B10" s="3" t="s">
        <v>292</v>
      </c>
      <c r="C10" s="4">
        <v>107</v>
      </c>
      <c r="D10" s="4">
        <v>66</v>
      </c>
      <c r="E10" s="5">
        <v>173</v>
      </c>
      <c r="I10" s="34" t="s">
        <v>360</v>
      </c>
    </row>
    <row r="11" spans="1:9" x14ac:dyDescent="0.15">
      <c r="A11" s="6">
        <v>10</v>
      </c>
      <c r="B11" s="6" t="s">
        <v>314</v>
      </c>
      <c r="C11" s="13">
        <v>85</v>
      </c>
      <c r="D11" s="13">
        <v>68</v>
      </c>
      <c r="E11" s="14">
        <v>153</v>
      </c>
      <c r="I11" s="34" t="s">
        <v>166</v>
      </c>
    </row>
    <row r="12" spans="1:9" x14ac:dyDescent="0.15">
      <c r="A12" s="1">
        <v>11</v>
      </c>
      <c r="B12" s="1" t="s">
        <v>270</v>
      </c>
      <c r="C12" s="11">
        <v>63</v>
      </c>
      <c r="D12" s="11">
        <v>80</v>
      </c>
      <c r="E12" s="12">
        <v>143</v>
      </c>
      <c r="I12" s="34" t="s">
        <v>290</v>
      </c>
    </row>
    <row r="13" spans="1:9" x14ac:dyDescent="0.15">
      <c r="A13" s="3">
        <v>12</v>
      </c>
      <c r="B13" s="3" t="s">
        <v>322</v>
      </c>
      <c r="C13" s="4">
        <v>79</v>
      </c>
      <c r="D13" s="4">
        <v>48</v>
      </c>
      <c r="E13" s="5">
        <v>127</v>
      </c>
      <c r="I13" s="34" t="s">
        <v>295</v>
      </c>
    </row>
    <row r="14" spans="1:9" x14ac:dyDescent="0.15">
      <c r="A14" s="3">
        <v>13</v>
      </c>
      <c r="B14" s="3" t="s">
        <v>287</v>
      </c>
      <c r="C14" s="4">
        <v>71</v>
      </c>
      <c r="D14" s="4">
        <v>43</v>
      </c>
      <c r="E14" s="5">
        <v>114</v>
      </c>
      <c r="I14" s="34" t="s">
        <v>299</v>
      </c>
    </row>
    <row r="15" spans="1:9" x14ac:dyDescent="0.15">
      <c r="A15" s="3">
        <v>14</v>
      </c>
      <c r="B15" s="3" t="s">
        <v>318</v>
      </c>
      <c r="C15" s="4">
        <v>55</v>
      </c>
      <c r="D15" s="4">
        <v>44</v>
      </c>
      <c r="E15" s="5">
        <v>99</v>
      </c>
      <c r="I15" s="34" t="s">
        <v>170</v>
      </c>
    </row>
    <row r="16" spans="1:9" x14ac:dyDescent="0.15">
      <c r="A16" s="3">
        <v>15</v>
      </c>
      <c r="B16" s="3" t="s">
        <v>326</v>
      </c>
      <c r="C16" s="4">
        <v>64</v>
      </c>
      <c r="D16" s="4">
        <v>32</v>
      </c>
      <c r="E16" s="5">
        <v>96</v>
      </c>
      <c r="I16" s="34" t="s">
        <v>172</v>
      </c>
    </row>
    <row r="17" spans="1:9" x14ac:dyDescent="0.15">
      <c r="A17" s="3">
        <v>16</v>
      </c>
      <c r="B17" s="3" t="s">
        <v>244</v>
      </c>
      <c r="C17" s="4">
        <v>41</v>
      </c>
      <c r="D17" s="4">
        <v>55</v>
      </c>
      <c r="E17" s="5">
        <v>96</v>
      </c>
      <c r="I17" s="34" t="s">
        <v>173</v>
      </c>
    </row>
    <row r="18" spans="1:9" x14ac:dyDescent="0.15">
      <c r="A18" s="3">
        <v>17</v>
      </c>
      <c r="B18" s="3" t="s">
        <v>339</v>
      </c>
      <c r="C18" s="4">
        <v>29</v>
      </c>
      <c r="D18" s="4">
        <v>40</v>
      </c>
      <c r="E18" s="5">
        <v>69</v>
      </c>
      <c r="I18" s="34" t="s">
        <v>312</v>
      </c>
    </row>
    <row r="19" spans="1:9" x14ac:dyDescent="0.15">
      <c r="A19" s="3">
        <v>18</v>
      </c>
      <c r="B19" s="3" t="s">
        <v>345</v>
      </c>
      <c r="C19" s="4">
        <v>39</v>
      </c>
      <c r="D19" s="4">
        <v>23</v>
      </c>
      <c r="E19" s="5">
        <v>62</v>
      </c>
      <c r="I19" s="34" t="s">
        <v>175</v>
      </c>
    </row>
    <row r="20" spans="1:9" x14ac:dyDescent="0.15">
      <c r="A20" s="3">
        <v>19</v>
      </c>
      <c r="B20" s="3" t="s">
        <v>246</v>
      </c>
      <c r="C20" s="4">
        <v>45</v>
      </c>
      <c r="D20" s="4">
        <v>10</v>
      </c>
      <c r="E20" s="5">
        <v>55</v>
      </c>
      <c r="I20" s="34" t="s">
        <v>176</v>
      </c>
    </row>
    <row r="21" spans="1:9" x14ac:dyDescent="0.15">
      <c r="A21" s="6">
        <v>20</v>
      </c>
      <c r="B21" s="6" t="s">
        <v>350</v>
      </c>
      <c r="C21" s="13">
        <v>39</v>
      </c>
      <c r="D21" s="13">
        <v>15</v>
      </c>
      <c r="E21" s="14">
        <v>54</v>
      </c>
      <c r="I21" s="34" t="s">
        <v>329</v>
      </c>
    </row>
    <row r="22" spans="1:9" x14ac:dyDescent="0.15">
      <c r="A22" s="1">
        <v>21</v>
      </c>
      <c r="B22" s="1" t="s">
        <v>335</v>
      </c>
      <c r="C22" s="11">
        <v>30</v>
      </c>
      <c r="D22" s="11">
        <v>23</v>
      </c>
      <c r="E22" s="12">
        <v>53</v>
      </c>
      <c r="I22" s="34" t="s">
        <v>333</v>
      </c>
    </row>
    <row r="23" spans="1:9" x14ac:dyDescent="0.15">
      <c r="A23" s="3">
        <v>22</v>
      </c>
      <c r="B23" s="3" t="s">
        <v>309</v>
      </c>
      <c r="C23" s="4">
        <v>23</v>
      </c>
      <c r="D23" s="4">
        <v>25</v>
      </c>
      <c r="E23" s="5">
        <v>48</v>
      </c>
      <c r="I23" s="34" t="s">
        <v>178</v>
      </c>
    </row>
    <row r="24" spans="1:9" x14ac:dyDescent="0.15">
      <c r="A24" s="3">
        <v>23</v>
      </c>
      <c r="B24" s="3" t="s">
        <v>230</v>
      </c>
      <c r="C24" s="4">
        <v>30</v>
      </c>
      <c r="D24" s="4">
        <v>15</v>
      </c>
      <c r="E24" s="5">
        <v>45</v>
      </c>
      <c r="I24" s="34" t="s">
        <v>179</v>
      </c>
    </row>
    <row r="25" spans="1:9" x14ac:dyDescent="0.15">
      <c r="A25" s="3">
        <v>24</v>
      </c>
      <c r="B25" s="3" t="s">
        <v>245</v>
      </c>
      <c r="C25" s="4">
        <v>24</v>
      </c>
      <c r="D25" s="4">
        <v>16</v>
      </c>
      <c r="E25" s="5">
        <v>40</v>
      </c>
      <c r="I25" s="34" t="s">
        <v>348</v>
      </c>
    </row>
    <row r="26" spans="1:9" x14ac:dyDescent="0.15">
      <c r="A26" s="3">
        <v>25</v>
      </c>
      <c r="B26" s="3" t="s">
        <v>358</v>
      </c>
      <c r="C26" s="4">
        <v>33</v>
      </c>
      <c r="D26" s="4">
        <v>5</v>
      </c>
      <c r="E26" s="5">
        <v>38</v>
      </c>
      <c r="I26" s="34" t="s">
        <v>463</v>
      </c>
    </row>
    <row r="27" spans="1:9" x14ac:dyDescent="0.15">
      <c r="A27" s="3">
        <v>26</v>
      </c>
      <c r="B27" s="3" t="s">
        <v>228</v>
      </c>
      <c r="C27" s="4">
        <v>21</v>
      </c>
      <c r="D27" s="4">
        <v>13</v>
      </c>
      <c r="E27" s="5">
        <v>34</v>
      </c>
      <c r="I27" s="34" t="s">
        <v>467</v>
      </c>
    </row>
    <row r="28" spans="1:9" x14ac:dyDescent="0.15">
      <c r="A28" s="3">
        <v>27</v>
      </c>
      <c r="B28" s="3" t="s">
        <v>354</v>
      </c>
      <c r="C28" s="4">
        <v>14</v>
      </c>
      <c r="D28" s="4">
        <v>14</v>
      </c>
      <c r="E28" s="5">
        <v>28</v>
      </c>
      <c r="I28" s="34" t="s">
        <v>182</v>
      </c>
    </row>
    <row r="29" spans="1:9" x14ac:dyDescent="0.15">
      <c r="A29" s="3">
        <v>28</v>
      </c>
      <c r="B29" s="3" t="s">
        <v>386</v>
      </c>
      <c r="C29" s="4">
        <v>24</v>
      </c>
      <c r="D29" s="4">
        <v>3</v>
      </c>
      <c r="E29" s="5">
        <v>27</v>
      </c>
      <c r="I29" s="34" t="s">
        <v>184</v>
      </c>
    </row>
    <row r="30" spans="1:9" x14ac:dyDescent="0.15">
      <c r="A30" s="3">
        <v>29</v>
      </c>
      <c r="B30" s="3" t="s">
        <v>424</v>
      </c>
      <c r="C30" s="4">
        <v>11</v>
      </c>
      <c r="D30" s="4">
        <v>16</v>
      </c>
      <c r="E30" s="5">
        <v>27</v>
      </c>
      <c r="I30" s="34" t="s">
        <v>361</v>
      </c>
    </row>
    <row r="31" spans="1:9" x14ac:dyDescent="0.15">
      <c r="A31" s="6">
        <v>30</v>
      </c>
      <c r="B31" s="6" t="s">
        <v>379</v>
      </c>
      <c r="C31" s="13">
        <v>11</v>
      </c>
      <c r="D31" s="13">
        <v>16</v>
      </c>
      <c r="E31" s="14">
        <v>27</v>
      </c>
      <c r="I31" s="34" t="s">
        <v>186</v>
      </c>
    </row>
    <row r="32" spans="1:9" x14ac:dyDescent="0.15">
      <c r="A32" s="1">
        <v>31</v>
      </c>
      <c r="B32" s="1" t="s">
        <v>363</v>
      </c>
      <c r="C32" s="11">
        <v>12</v>
      </c>
      <c r="D32" s="11">
        <v>13</v>
      </c>
      <c r="E32" s="12">
        <v>25</v>
      </c>
      <c r="I32" s="34" t="s">
        <v>367</v>
      </c>
    </row>
    <row r="33" spans="1:9" x14ac:dyDescent="0.15">
      <c r="A33" s="3">
        <v>32</v>
      </c>
      <c r="B33" s="3" t="s">
        <v>235</v>
      </c>
      <c r="C33" s="4">
        <v>21</v>
      </c>
      <c r="D33" s="4">
        <v>2</v>
      </c>
      <c r="E33" s="5">
        <v>23</v>
      </c>
      <c r="I33" s="34" t="s">
        <v>285</v>
      </c>
    </row>
    <row r="34" spans="1:9" x14ac:dyDescent="0.15">
      <c r="A34" s="3">
        <v>33</v>
      </c>
      <c r="B34" s="3" t="s">
        <v>449</v>
      </c>
      <c r="C34" s="4">
        <v>8</v>
      </c>
      <c r="D34" s="4">
        <v>13</v>
      </c>
      <c r="E34" s="5">
        <v>21</v>
      </c>
      <c r="I34" s="34" t="s">
        <v>370</v>
      </c>
    </row>
    <row r="35" spans="1:9" x14ac:dyDescent="0.15">
      <c r="A35" s="3">
        <v>34</v>
      </c>
      <c r="B35" s="3" t="s">
        <v>415</v>
      </c>
      <c r="C35" s="4">
        <v>6</v>
      </c>
      <c r="D35" s="4">
        <v>12</v>
      </c>
      <c r="E35" s="5">
        <v>18</v>
      </c>
      <c r="I35" s="34" t="s">
        <v>188</v>
      </c>
    </row>
    <row r="36" spans="1:9" x14ac:dyDescent="0.15">
      <c r="A36" s="3">
        <v>35</v>
      </c>
      <c r="B36" s="3" t="s">
        <v>254</v>
      </c>
      <c r="C36" s="4">
        <v>8</v>
      </c>
      <c r="D36" s="4">
        <v>8</v>
      </c>
      <c r="E36" s="5">
        <v>16</v>
      </c>
      <c r="I36" s="34" t="s">
        <v>191</v>
      </c>
    </row>
    <row r="37" spans="1:9" x14ac:dyDescent="0.15">
      <c r="A37" s="3">
        <v>36</v>
      </c>
      <c r="B37" s="3" t="s">
        <v>391</v>
      </c>
      <c r="C37" s="4">
        <v>9</v>
      </c>
      <c r="D37" s="4">
        <v>7</v>
      </c>
      <c r="E37" s="5">
        <v>16</v>
      </c>
      <c r="I37" s="34" t="s">
        <v>389</v>
      </c>
    </row>
    <row r="38" spans="1:9" x14ac:dyDescent="0.15">
      <c r="A38" s="3">
        <v>37</v>
      </c>
      <c r="B38" s="3" t="s">
        <v>518</v>
      </c>
      <c r="C38" s="4">
        <v>6</v>
      </c>
      <c r="D38" s="4">
        <v>9</v>
      </c>
      <c r="E38" s="5">
        <v>15</v>
      </c>
      <c r="I38" s="34" t="s">
        <v>194</v>
      </c>
    </row>
    <row r="39" spans="1:9" x14ac:dyDescent="0.15">
      <c r="A39" s="3">
        <v>38</v>
      </c>
      <c r="B39" s="3" t="s">
        <v>236</v>
      </c>
      <c r="C39" s="4">
        <v>9</v>
      </c>
      <c r="D39" s="4">
        <v>6</v>
      </c>
      <c r="E39" s="5">
        <v>15</v>
      </c>
      <c r="I39" s="34" t="s">
        <v>400</v>
      </c>
    </row>
    <row r="40" spans="1:9" x14ac:dyDescent="0.15">
      <c r="A40" s="3">
        <v>39</v>
      </c>
      <c r="B40" s="3" t="s">
        <v>504</v>
      </c>
      <c r="C40" s="4">
        <v>7</v>
      </c>
      <c r="D40" s="4">
        <v>8</v>
      </c>
      <c r="E40" s="5">
        <v>15</v>
      </c>
      <c r="I40" s="34" t="s">
        <v>404</v>
      </c>
    </row>
    <row r="41" spans="1:9" x14ac:dyDescent="0.15">
      <c r="A41" s="6">
        <v>40</v>
      </c>
      <c r="B41" s="6" t="s">
        <v>461</v>
      </c>
      <c r="C41" s="13">
        <v>7</v>
      </c>
      <c r="D41" s="13">
        <v>8</v>
      </c>
      <c r="E41" s="14">
        <v>15</v>
      </c>
      <c r="I41" s="34" t="s">
        <v>408</v>
      </c>
    </row>
    <row r="42" spans="1:9" x14ac:dyDescent="0.15">
      <c r="A42" s="1">
        <v>41</v>
      </c>
      <c r="B42" s="1" t="s">
        <v>516</v>
      </c>
      <c r="C42" s="11">
        <v>6</v>
      </c>
      <c r="D42" s="11">
        <v>8</v>
      </c>
      <c r="E42" s="12">
        <v>14</v>
      </c>
      <c r="I42" s="34" t="s">
        <v>413</v>
      </c>
    </row>
    <row r="43" spans="1:9" x14ac:dyDescent="0.15">
      <c r="A43" s="3">
        <v>42</v>
      </c>
      <c r="B43" s="3" t="s">
        <v>402</v>
      </c>
      <c r="C43" s="4">
        <v>5</v>
      </c>
      <c r="D43" s="4">
        <v>9</v>
      </c>
      <c r="E43" s="5">
        <v>14</v>
      </c>
      <c r="I43" s="34" t="s">
        <v>393</v>
      </c>
    </row>
    <row r="44" spans="1:9" x14ac:dyDescent="0.15">
      <c r="A44" s="3">
        <v>43</v>
      </c>
      <c r="B44" s="3" t="s">
        <v>241</v>
      </c>
      <c r="C44" s="4">
        <v>9</v>
      </c>
      <c r="D44" s="4">
        <v>5</v>
      </c>
      <c r="E44" s="5">
        <v>14</v>
      </c>
      <c r="I44" s="34" t="s">
        <v>418</v>
      </c>
    </row>
    <row r="45" spans="1:9" x14ac:dyDescent="0.15">
      <c r="A45" s="3">
        <v>44</v>
      </c>
      <c r="B45" s="3" t="s">
        <v>428</v>
      </c>
      <c r="C45" s="4">
        <v>9</v>
      </c>
      <c r="D45" s="4">
        <v>5</v>
      </c>
      <c r="E45" s="5">
        <v>14</v>
      </c>
      <c r="I45" s="34" t="s">
        <v>422</v>
      </c>
    </row>
    <row r="46" spans="1:9" x14ac:dyDescent="0.15">
      <c r="A46" s="3">
        <v>45</v>
      </c>
      <c r="B46" s="3" t="s">
        <v>250</v>
      </c>
      <c r="C46" s="4">
        <v>10</v>
      </c>
      <c r="D46" s="4">
        <v>3</v>
      </c>
      <c r="E46" s="5">
        <v>13</v>
      </c>
      <c r="I46" s="34" t="s">
        <v>520</v>
      </c>
    </row>
    <row r="47" spans="1:9" x14ac:dyDescent="0.15">
      <c r="A47" s="3">
        <v>46</v>
      </c>
      <c r="B47" s="3" t="s">
        <v>232</v>
      </c>
      <c r="C47" s="4">
        <v>8</v>
      </c>
      <c r="D47" s="4">
        <v>4</v>
      </c>
      <c r="E47" s="5">
        <v>12</v>
      </c>
      <c r="I47" s="34" t="s">
        <v>431</v>
      </c>
    </row>
    <row r="48" spans="1:9" x14ac:dyDescent="0.15">
      <c r="A48" s="3">
        <v>47</v>
      </c>
      <c r="B48" s="3" t="s">
        <v>426</v>
      </c>
      <c r="C48" s="4">
        <v>4</v>
      </c>
      <c r="D48" s="4">
        <v>8</v>
      </c>
      <c r="E48" s="5">
        <v>12</v>
      </c>
      <c r="I48" s="34" t="s">
        <v>435</v>
      </c>
    </row>
    <row r="49" spans="1:9" x14ac:dyDescent="0.15">
      <c r="A49" s="3">
        <v>48</v>
      </c>
      <c r="B49" s="3" t="s">
        <v>445</v>
      </c>
      <c r="C49" s="4">
        <v>8</v>
      </c>
      <c r="D49" s="4">
        <v>2</v>
      </c>
      <c r="E49" s="5">
        <v>10</v>
      </c>
      <c r="I49" s="34" t="s">
        <v>728</v>
      </c>
    </row>
    <row r="50" spans="1:9" x14ac:dyDescent="0.15">
      <c r="A50" s="3">
        <v>49</v>
      </c>
      <c r="B50" s="3" t="s">
        <v>238</v>
      </c>
      <c r="C50" s="4">
        <v>6</v>
      </c>
      <c r="D50" s="4">
        <v>3</v>
      </c>
      <c r="E50" s="5">
        <v>9</v>
      </c>
      <c r="I50" s="34" t="s">
        <v>443</v>
      </c>
    </row>
    <row r="51" spans="1:9" x14ac:dyDescent="0.15">
      <c r="A51" s="6">
        <v>50</v>
      </c>
      <c r="B51" s="6" t="s">
        <v>488</v>
      </c>
      <c r="C51" s="13">
        <v>5</v>
      </c>
      <c r="D51" s="13">
        <v>4</v>
      </c>
      <c r="E51" s="14">
        <v>9</v>
      </c>
      <c r="I51" s="34" t="s">
        <v>207</v>
      </c>
    </row>
    <row r="52" spans="1:9" x14ac:dyDescent="0.15">
      <c r="A52" s="1">
        <v>51</v>
      </c>
      <c r="B52" s="1" t="s">
        <v>248</v>
      </c>
      <c r="C52" s="11">
        <v>5</v>
      </c>
      <c r="D52" s="11">
        <v>3</v>
      </c>
      <c r="E52" s="12">
        <v>8</v>
      </c>
      <c r="I52" s="34" t="s">
        <v>208</v>
      </c>
    </row>
    <row r="53" spans="1:9" x14ac:dyDescent="0.15">
      <c r="A53" s="3">
        <v>52</v>
      </c>
      <c r="B53" s="3" t="s">
        <v>494</v>
      </c>
      <c r="C53" s="4">
        <v>4</v>
      </c>
      <c r="D53" s="4">
        <v>4</v>
      </c>
      <c r="E53" s="5">
        <v>8</v>
      </c>
      <c r="I53" s="34" t="s">
        <v>456</v>
      </c>
    </row>
    <row r="54" spans="1:9" x14ac:dyDescent="0.15">
      <c r="A54" s="3">
        <v>53</v>
      </c>
      <c r="B54" s="3" t="s">
        <v>433</v>
      </c>
      <c r="C54" s="4">
        <v>4</v>
      </c>
      <c r="D54" s="4">
        <v>4</v>
      </c>
      <c r="E54" s="5">
        <v>8</v>
      </c>
      <c r="I54" s="34" t="s">
        <v>209</v>
      </c>
    </row>
    <row r="55" spans="1:9" x14ac:dyDescent="0.15">
      <c r="A55" s="3">
        <v>54</v>
      </c>
      <c r="B55" s="3" t="s">
        <v>496</v>
      </c>
      <c r="C55" s="4">
        <v>2</v>
      </c>
      <c r="D55" s="4">
        <v>6</v>
      </c>
      <c r="E55" s="5">
        <v>8</v>
      </c>
      <c r="I55" s="34" t="s">
        <v>210</v>
      </c>
    </row>
    <row r="56" spans="1:9" x14ac:dyDescent="0.15">
      <c r="A56" s="3">
        <v>55</v>
      </c>
      <c r="B56" s="3" t="s">
        <v>474</v>
      </c>
      <c r="C56" s="4">
        <v>4</v>
      </c>
      <c r="D56" s="4">
        <v>4</v>
      </c>
      <c r="E56" s="5">
        <v>8</v>
      </c>
      <c r="I56" s="34" t="s">
        <v>211</v>
      </c>
    </row>
    <row r="57" spans="1:9" x14ac:dyDescent="0.15">
      <c r="A57" s="3">
        <v>56</v>
      </c>
      <c r="B57" s="3" t="s">
        <v>465</v>
      </c>
      <c r="C57" s="4">
        <v>6</v>
      </c>
      <c r="D57" s="4">
        <v>2</v>
      </c>
      <c r="E57" s="5">
        <v>8</v>
      </c>
      <c r="I57" s="34" t="s">
        <v>472</v>
      </c>
    </row>
    <row r="58" spans="1:9" x14ac:dyDescent="0.15">
      <c r="A58" s="3">
        <v>57</v>
      </c>
      <c r="B58" s="3" t="s">
        <v>512</v>
      </c>
      <c r="C58" s="4">
        <v>5</v>
      </c>
      <c r="D58" s="4">
        <v>3</v>
      </c>
      <c r="E58" s="5">
        <v>8</v>
      </c>
      <c r="I58" s="34" t="s">
        <v>212</v>
      </c>
    </row>
    <row r="59" spans="1:9" x14ac:dyDescent="0.15">
      <c r="A59" s="3">
        <v>58</v>
      </c>
      <c r="B59" s="3" t="s">
        <v>514</v>
      </c>
      <c r="C59" s="4">
        <v>2</v>
      </c>
      <c r="D59" s="4">
        <v>6</v>
      </c>
      <c r="E59" s="5">
        <v>8</v>
      </c>
      <c r="I59" s="34" t="s">
        <v>213</v>
      </c>
    </row>
    <row r="60" spans="1:9" x14ac:dyDescent="0.15">
      <c r="A60" s="3">
        <v>59</v>
      </c>
      <c r="B60" s="3" t="s">
        <v>337</v>
      </c>
      <c r="C60" s="4">
        <v>6</v>
      </c>
      <c r="D60" s="4">
        <v>2</v>
      </c>
      <c r="E60" s="5">
        <v>8</v>
      </c>
      <c r="I60" s="34" t="s">
        <v>214</v>
      </c>
    </row>
    <row r="61" spans="1:9" x14ac:dyDescent="0.15">
      <c r="A61" s="6">
        <v>60</v>
      </c>
      <c r="B61" s="6" t="s">
        <v>303</v>
      </c>
      <c r="C61" s="13">
        <v>2</v>
      </c>
      <c r="D61" s="13">
        <v>6</v>
      </c>
      <c r="E61" s="14">
        <v>8</v>
      </c>
      <c r="F61" s="7"/>
      <c r="G61" s="7"/>
      <c r="I61" s="34" t="s">
        <v>215</v>
      </c>
    </row>
    <row r="62" spans="1:9" x14ac:dyDescent="0.15">
      <c r="A62" s="1">
        <v>61</v>
      </c>
      <c r="B62" s="1" t="s">
        <v>410</v>
      </c>
      <c r="C62" s="11">
        <v>6</v>
      </c>
      <c r="D62" s="11">
        <v>1</v>
      </c>
      <c r="E62" s="12">
        <v>7</v>
      </c>
      <c r="F62" s="7"/>
      <c r="G62" s="7"/>
      <c r="I62" s="34" t="s">
        <v>216</v>
      </c>
    </row>
    <row r="63" spans="1:9" x14ac:dyDescent="0.15">
      <c r="A63" s="3">
        <v>62</v>
      </c>
      <c r="B63" s="3" t="s">
        <v>376</v>
      </c>
      <c r="C63" s="4">
        <v>4</v>
      </c>
      <c r="D63" s="4">
        <v>3</v>
      </c>
      <c r="E63" s="5">
        <v>7</v>
      </c>
      <c r="F63" s="7"/>
      <c r="G63" s="7"/>
      <c r="I63" s="34" t="s">
        <v>412</v>
      </c>
    </row>
    <row r="64" spans="1:9" x14ac:dyDescent="0.15">
      <c r="A64" s="3">
        <v>63</v>
      </c>
      <c r="B64" s="3" t="s">
        <v>240</v>
      </c>
      <c r="C64" s="4">
        <v>5</v>
      </c>
      <c r="D64" s="4">
        <v>2</v>
      </c>
      <c r="E64" s="5">
        <v>7</v>
      </c>
      <c r="F64" s="7"/>
      <c r="G64" s="7"/>
      <c r="I64" s="34" t="s">
        <v>417</v>
      </c>
    </row>
    <row r="65" spans="1:9" x14ac:dyDescent="0.15">
      <c r="A65" s="3">
        <v>64</v>
      </c>
      <c r="B65" s="3" t="s">
        <v>225</v>
      </c>
      <c r="C65" s="4">
        <v>3</v>
      </c>
      <c r="D65" s="4">
        <v>4</v>
      </c>
      <c r="E65" s="5">
        <v>7</v>
      </c>
      <c r="F65" s="7"/>
      <c r="G65" s="37"/>
      <c r="I65" s="34" t="s">
        <v>421</v>
      </c>
    </row>
    <row r="66" spans="1:9" x14ac:dyDescent="0.15">
      <c r="A66" s="3">
        <v>65</v>
      </c>
      <c r="B66" s="3" t="s">
        <v>458</v>
      </c>
      <c r="C66" s="4">
        <v>3</v>
      </c>
      <c r="D66" s="4">
        <v>3</v>
      </c>
      <c r="E66" s="5">
        <v>6</v>
      </c>
      <c r="I66" s="34" t="s">
        <v>217</v>
      </c>
    </row>
    <row r="67" spans="1:9" x14ac:dyDescent="0.15">
      <c r="A67" s="3">
        <v>66</v>
      </c>
      <c r="B67" s="3" t="s">
        <v>510</v>
      </c>
      <c r="C67" s="4">
        <v>3</v>
      </c>
      <c r="D67" s="4">
        <v>3</v>
      </c>
      <c r="E67" s="5">
        <v>6</v>
      </c>
      <c r="I67" s="34" t="s">
        <v>220</v>
      </c>
    </row>
    <row r="68" spans="1:9" x14ac:dyDescent="0.15">
      <c r="A68" s="3">
        <v>67</v>
      </c>
      <c r="B68" s="3" t="s">
        <v>242</v>
      </c>
      <c r="C68" s="4">
        <v>3</v>
      </c>
      <c r="D68" s="4">
        <v>2</v>
      </c>
      <c r="E68" s="5">
        <v>5</v>
      </c>
      <c r="I68" s="34" t="s">
        <v>221</v>
      </c>
    </row>
    <row r="69" spans="1:9" x14ac:dyDescent="0.15">
      <c r="A69" s="3">
        <v>68</v>
      </c>
      <c r="B69" s="3" t="s">
        <v>233</v>
      </c>
      <c r="C69" s="4">
        <v>5</v>
      </c>
      <c r="D69" s="4" t="s">
        <v>142</v>
      </c>
      <c r="E69" s="5">
        <v>5</v>
      </c>
      <c r="I69" s="34" t="s">
        <v>222</v>
      </c>
    </row>
    <row r="70" spans="1:9" x14ac:dyDescent="0.15">
      <c r="A70" s="3">
        <v>69</v>
      </c>
      <c r="B70" s="3" t="s">
        <v>249</v>
      </c>
      <c r="C70" s="4">
        <v>3</v>
      </c>
      <c r="D70" s="4">
        <v>2</v>
      </c>
      <c r="E70" s="5">
        <v>5</v>
      </c>
      <c r="I70" s="34" t="s">
        <v>145</v>
      </c>
    </row>
    <row r="71" spans="1:9" x14ac:dyDescent="0.15">
      <c r="A71" s="6">
        <v>70</v>
      </c>
      <c r="B71" s="6" t="s">
        <v>155</v>
      </c>
      <c r="C71" s="13">
        <v>3</v>
      </c>
      <c r="D71" s="13">
        <v>2</v>
      </c>
      <c r="E71" s="14">
        <v>5</v>
      </c>
      <c r="I71" s="35" t="s">
        <v>502</v>
      </c>
    </row>
    <row r="72" spans="1:9" x14ac:dyDescent="0.15">
      <c r="A72" s="1">
        <v>71</v>
      </c>
      <c r="B72" s="1" t="s">
        <v>399</v>
      </c>
      <c r="C72" s="11">
        <v>4</v>
      </c>
      <c r="D72" s="11">
        <v>1</v>
      </c>
      <c r="E72" s="12">
        <v>5</v>
      </c>
    </row>
    <row r="73" spans="1:9" x14ac:dyDescent="0.15">
      <c r="A73" s="3">
        <v>72</v>
      </c>
      <c r="B73" s="3" t="s">
        <v>526</v>
      </c>
      <c r="C73" s="4">
        <v>3</v>
      </c>
      <c r="D73" s="4">
        <v>2</v>
      </c>
      <c r="E73" s="5">
        <v>5</v>
      </c>
    </row>
    <row r="74" spans="1:9" x14ac:dyDescent="0.15">
      <c r="A74" s="3">
        <v>73</v>
      </c>
      <c r="B74" s="3" t="s">
        <v>231</v>
      </c>
      <c r="C74" s="4">
        <v>3</v>
      </c>
      <c r="D74" s="4">
        <v>1</v>
      </c>
      <c r="E74" s="5">
        <v>4</v>
      </c>
    </row>
    <row r="75" spans="1:9" x14ac:dyDescent="0.15">
      <c r="A75" s="3">
        <v>74</v>
      </c>
      <c r="B75" s="3" t="s">
        <v>154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328</v>
      </c>
      <c r="C76" s="4">
        <v>2</v>
      </c>
      <c r="D76" s="4">
        <v>2</v>
      </c>
      <c r="E76" s="5">
        <v>4</v>
      </c>
    </row>
    <row r="77" spans="1:9" x14ac:dyDescent="0.15">
      <c r="A77" s="3">
        <v>76</v>
      </c>
      <c r="B77" s="3" t="s">
        <v>453</v>
      </c>
      <c r="C77" s="4">
        <v>3</v>
      </c>
      <c r="D77" s="4">
        <v>1</v>
      </c>
      <c r="E77" s="5">
        <v>4</v>
      </c>
    </row>
    <row r="78" spans="1:9" x14ac:dyDescent="0.15">
      <c r="A78" s="3">
        <v>77</v>
      </c>
      <c r="B78" s="3" t="s">
        <v>455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273</v>
      </c>
      <c r="C79" s="4">
        <v>4</v>
      </c>
      <c r="D79" s="4" t="s">
        <v>142</v>
      </c>
      <c r="E79" s="5">
        <v>4</v>
      </c>
    </row>
    <row r="80" spans="1:9" x14ac:dyDescent="0.15">
      <c r="A80" s="3">
        <v>79</v>
      </c>
      <c r="B80" s="3" t="s">
        <v>143</v>
      </c>
      <c r="C80" s="4">
        <v>4</v>
      </c>
      <c r="D80" s="4" t="s">
        <v>142</v>
      </c>
      <c r="E80" s="5">
        <v>4</v>
      </c>
    </row>
    <row r="81" spans="1:5" x14ac:dyDescent="0.15">
      <c r="A81" s="6">
        <v>80</v>
      </c>
      <c r="B81" s="6" t="s">
        <v>281</v>
      </c>
      <c r="C81" s="13">
        <v>2</v>
      </c>
      <c r="D81" s="13">
        <v>2</v>
      </c>
      <c r="E81" s="14">
        <v>4</v>
      </c>
    </row>
    <row r="82" spans="1:5" x14ac:dyDescent="0.15">
      <c r="A82" s="1">
        <v>81</v>
      </c>
      <c r="B82" s="1" t="s">
        <v>223</v>
      </c>
      <c r="C82" s="11">
        <v>3</v>
      </c>
      <c r="D82" s="11">
        <v>1</v>
      </c>
      <c r="E82" s="12">
        <v>4</v>
      </c>
    </row>
    <row r="83" spans="1:5" x14ac:dyDescent="0.15">
      <c r="A83" s="3">
        <v>82</v>
      </c>
      <c r="B83" s="3" t="s">
        <v>255</v>
      </c>
      <c r="C83" s="4" t="s">
        <v>142</v>
      </c>
      <c r="D83" s="4">
        <v>3</v>
      </c>
      <c r="E83" s="5">
        <v>3</v>
      </c>
    </row>
    <row r="84" spans="1:5" x14ac:dyDescent="0.15">
      <c r="A84" s="3">
        <v>83</v>
      </c>
      <c r="B84" s="3" t="s">
        <v>447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451</v>
      </c>
      <c r="C85" s="4">
        <v>3</v>
      </c>
      <c r="D85" s="4" t="s">
        <v>142</v>
      </c>
      <c r="E85" s="5">
        <v>3</v>
      </c>
    </row>
    <row r="86" spans="1:5" x14ac:dyDescent="0.15">
      <c r="A86" s="3">
        <v>85</v>
      </c>
      <c r="B86" s="3" t="s">
        <v>343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294</v>
      </c>
      <c r="C87" s="4">
        <v>1</v>
      </c>
      <c r="D87" s="4">
        <v>2</v>
      </c>
      <c r="E87" s="5">
        <v>3</v>
      </c>
    </row>
    <row r="88" spans="1:5" x14ac:dyDescent="0.15">
      <c r="A88" s="3">
        <v>87</v>
      </c>
      <c r="B88" s="3" t="s">
        <v>515</v>
      </c>
      <c r="C88" s="4">
        <v>1</v>
      </c>
      <c r="D88" s="4">
        <v>2</v>
      </c>
      <c r="E88" s="5">
        <v>3</v>
      </c>
    </row>
    <row r="89" spans="1:5" x14ac:dyDescent="0.15">
      <c r="A89" s="3">
        <v>88</v>
      </c>
      <c r="B89" s="3" t="s">
        <v>202</v>
      </c>
      <c r="C89" s="4">
        <v>2</v>
      </c>
      <c r="D89" s="4">
        <v>1</v>
      </c>
      <c r="E89" s="5">
        <v>3</v>
      </c>
    </row>
    <row r="90" spans="1:5" x14ac:dyDescent="0.15">
      <c r="A90" s="3">
        <v>89</v>
      </c>
      <c r="B90" s="3" t="s">
        <v>356</v>
      </c>
      <c r="C90" s="4">
        <v>1</v>
      </c>
      <c r="D90" s="4">
        <v>1</v>
      </c>
      <c r="E90" s="5">
        <v>2</v>
      </c>
    </row>
    <row r="91" spans="1:5" x14ac:dyDescent="0.15">
      <c r="A91" s="6">
        <v>90</v>
      </c>
      <c r="B91" s="6" t="s">
        <v>320</v>
      </c>
      <c r="C91" s="13" t="s">
        <v>142</v>
      </c>
      <c r="D91" s="13">
        <v>2</v>
      </c>
      <c r="E91" s="14">
        <v>2</v>
      </c>
    </row>
    <row r="92" spans="1:5" x14ac:dyDescent="0.15">
      <c r="A92" s="1">
        <v>91</v>
      </c>
      <c r="B92" s="1" t="s">
        <v>268</v>
      </c>
      <c r="C92" s="11">
        <v>2</v>
      </c>
      <c r="D92" s="11" t="s">
        <v>142</v>
      </c>
      <c r="E92" s="12">
        <v>2</v>
      </c>
    </row>
    <row r="93" spans="1:5" x14ac:dyDescent="0.15">
      <c r="A93" s="3">
        <v>92</v>
      </c>
      <c r="B93" s="3" t="s">
        <v>373</v>
      </c>
      <c r="C93" s="4" t="s">
        <v>142</v>
      </c>
      <c r="D93" s="4">
        <v>2</v>
      </c>
      <c r="E93" s="5">
        <v>2</v>
      </c>
    </row>
    <row r="94" spans="1:5" x14ac:dyDescent="0.15">
      <c r="A94" s="3">
        <v>93</v>
      </c>
      <c r="B94" s="3" t="s">
        <v>324</v>
      </c>
      <c r="C94" s="4" t="s">
        <v>142</v>
      </c>
      <c r="D94" s="4">
        <v>2</v>
      </c>
      <c r="E94" s="5">
        <v>2</v>
      </c>
    </row>
    <row r="95" spans="1:5" x14ac:dyDescent="0.15">
      <c r="A95" s="3">
        <v>94</v>
      </c>
      <c r="B95" s="3" t="s">
        <v>501</v>
      </c>
      <c r="C95" s="4">
        <v>1</v>
      </c>
      <c r="D95" s="4">
        <v>1</v>
      </c>
      <c r="E95" s="5">
        <v>2</v>
      </c>
    </row>
    <row r="96" spans="1:5" x14ac:dyDescent="0.15">
      <c r="A96" s="3">
        <v>95</v>
      </c>
      <c r="B96" s="3" t="s">
        <v>381</v>
      </c>
      <c r="C96" s="4">
        <v>1</v>
      </c>
      <c r="D96" s="4">
        <v>1</v>
      </c>
      <c r="E96" s="5">
        <v>2</v>
      </c>
    </row>
    <row r="97" spans="1:5" x14ac:dyDescent="0.15">
      <c r="A97" s="3">
        <v>96</v>
      </c>
      <c r="B97" s="3" t="s">
        <v>377</v>
      </c>
      <c r="C97" s="4">
        <v>1</v>
      </c>
      <c r="D97" s="4">
        <v>1</v>
      </c>
      <c r="E97" s="5">
        <v>2</v>
      </c>
    </row>
    <row r="98" spans="1:5" x14ac:dyDescent="0.15">
      <c r="A98" s="3">
        <v>97</v>
      </c>
      <c r="B98" s="3" t="s">
        <v>506</v>
      </c>
      <c r="C98" s="4">
        <v>2</v>
      </c>
      <c r="D98" s="4" t="s">
        <v>142</v>
      </c>
      <c r="E98" s="5">
        <v>2</v>
      </c>
    </row>
    <row r="99" spans="1:5" x14ac:dyDescent="0.15">
      <c r="A99" s="3">
        <v>98</v>
      </c>
      <c r="B99" s="3" t="s">
        <v>479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247</v>
      </c>
      <c r="C100" s="4">
        <v>1</v>
      </c>
      <c r="D100" s="4">
        <v>1</v>
      </c>
      <c r="E100" s="5">
        <v>2</v>
      </c>
    </row>
    <row r="101" spans="1:5" x14ac:dyDescent="0.15">
      <c r="A101" s="6">
        <v>100</v>
      </c>
      <c r="B101" s="6" t="s">
        <v>218</v>
      </c>
      <c r="C101" s="13" t="s">
        <v>142</v>
      </c>
      <c r="D101" s="13">
        <v>2</v>
      </c>
      <c r="E101" s="14">
        <v>2</v>
      </c>
    </row>
    <row r="102" spans="1:5" x14ac:dyDescent="0.15">
      <c r="A102" s="1">
        <v>101</v>
      </c>
      <c r="B102" s="1" t="s">
        <v>430</v>
      </c>
      <c r="C102" s="11">
        <v>2</v>
      </c>
      <c r="D102" s="11" t="s">
        <v>142</v>
      </c>
      <c r="E102" s="12">
        <v>2</v>
      </c>
    </row>
    <row r="103" spans="1:5" x14ac:dyDescent="0.15">
      <c r="A103" s="3">
        <v>102</v>
      </c>
      <c r="B103" s="3" t="s">
        <v>499</v>
      </c>
      <c r="C103" s="4">
        <v>1</v>
      </c>
      <c r="D103" s="4">
        <v>1</v>
      </c>
      <c r="E103" s="5">
        <v>2</v>
      </c>
    </row>
    <row r="104" spans="1:5" x14ac:dyDescent="0.15">
      <c r="A104" s="3">
        <v>103</v>
      </c>
      <c r="B104" s="3" t="s">
        <v>347</v>
      </c>
      <c r="C104" s="4" t="s">
        <v>142</v>
      </c>
      <c r="D104" s="4">
        <v>2</v>
      </c>
      <c r="E104" s="5">
        <v>2</v>
      </c>
    </row>
    <row r="105" spans="1:5" x14ac:dyDescent="0.15">
      <c r="A105" s="3">
        <v>104</v>
      </c>
      <c r="B105" s="3" t="s">
        <v>352</v>
      </c>
      <c r="C105" s="4">
        <v>1</v>
      </c>
      <c r="D105" s="4" t="s">
        <v>142</v>
      </c>
      <c r="E105" s="5">
        <v>1</v>
      </c>
    </row>
    <row r="106" spans="1:5" x14ac:dyDescent="0.15">
      <c r="A106" s="3">
        <v>105</v>
      </c>
      <c r="B106" s="3" t="s">
        <v>311</v>
      </c>
      <c r="C106" s="4" t="s">
        <v>142</v>
      </c>
      <c r="D106" s="4">
        <v>1</v>
      </c>
      <c r="E106" s="5">
        <v>1</v>
      </c>
    </row>
    <row r="107" spans="1:5" x14ac:dyDescent="0.15">
      <c r="A107" s="3">
        <v>106</v>
      </c>
      <c r="B107" s="3" t="s">
        <v>491</v>
      </c>
      <c r="C107" s="4">
        <v>1</v>
      </c>
      <c r="D107" s="4" t="s">
        <v>142</v>
      </c>
      <c r="E107" s="5">
        <v>1</v>
      </c>
    </row>
    <row r="108" spans="1:5" x14ac:dyDescent="0.15">
      <c r="A108" s="3">
        <v>107</v>
      </c>
      <c r="B108" s="3" t="s">
        <v>442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251</v>
      </c>
      <c r="C109" s="4" t="s">
        <v>142</v>
      </c>
      <c r="D109" s="4">
        <v>1</v>
      </c>
      <c r="E109" s="5">
        <v>1</v>
      </c>
    </row>
    <row r="110" spans="1:5" x14ac:dyDescent="0.15">
      <c r="A110" s="3">
        <v>109</v>
      </c>
      <c r="B110" s="3" t="s">
        <v>239</v>
      </c>
      <c r="C110" s="4">
        <v>1</v>
      </c>
      <c r="D110" s="4" t="s">
        <v>142</v>
      </c>
      <c r="E110" s="5">
        <v>1</v>
      </c>
    </row>
    <row r="111" spans="1:5" x14ac:dyDescent="0.15">
      <c r="A111" s="6">
        <v>110</v>
      </c>
      <c r="B111" s="6" t="s">
        <v>253</v>
      </c>
      <c r="C111" s="13" t="s">
        <v>142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234</v>
      </c>
      <c r="C112" s="11">
        <v>1</v>
      </c>
      <c r="D112" s="11" t="s">
        <v>142</v>
      </c>
      <c r="E112" s="12">
        <v>1</v>
      </c>
    </row>
    <row r="113" spans="1:5" x14ac:dyDescent="0.15">
      <c r="A113" s="3">
        <v>112</v>
      </c>
      <c r="B113" s="3" t="s">
        <v>388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485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471</v>
      </c>
      <c r="C115" s="4" t="s">
        <v>142</v>
      </c>
      <c r="D115" s="4">
        <v>1</v>
      </c>
      <c r="E115" s="5">
        <v>1</v>
      </c>
    </row>
    <row r="116" spans="1:5" x14ac:dyDescent="0.15">
      <c r="A116" s="3">
        <v>115</v>
      </c>
      <c r="B116" s="3" t="s">
        <v>332</v>
      </c>
      <c r="C116" s="4" t="s">
        <v>142</v>
      </c>
      <c r="D116" s="4">
        <v>1</v>
      </c>
      <c r="E116" s="5">
        <v>1</v>
      </c>
    </row>
    <row r="117" spans="1:5" x14ac:dyDescent="0.15">
      <c r="A117" s="3">
        <v>116</v>
      </c>
      <c r="B117" s="3" t="s">
        <v>476</v>
      </c>
      <c r="C117" s="4" t="s">
        <v>142</v>
      </c>
      <c r="D117" s="4">
        <v>1</v>
      </c>
      <c r="E117" s="5">
        <v>1</v>
      </c>
    </row>
    <row r="118" spans="1:5" x14ac:dyDescent="0.15">
      <c r="A118" s="3">
        <v>117</v>
      </c>
      <c r="B118" s="3" t="s">
        <v>382</v>
      </c>
      <c r="C118" s="4" t="s">
        <v>142</v>
      </c>
      <c r="D118" s="4">
        <v>1</v>
      </c>
      <c r="E118" s="5">
        <v>1</v>
      </c>
    </row>
    <row r="119" spans="1:5" x14ac:dyDescent="0.15">
      <c r="A119" s="3">
        <v>118</v>
      </c>
      <c r="B119" s="3" t="s">
        <v>508</v>
      </c>
      <c r="C119" s="4">
        <v>1</v>
      </c>
      <c r="D119" s="4" t="s">
        <v>142</v>
      </c>
      <c r="E119" s="5">
        <v>1</v>
      </c>
    </row>
    <row r="120" spans="1:5" x14ac:dyDescent="0.15">
      <c r="A120" s="3">
        <v>119</v>
      </c>
      <c r="B120" s="3" t="s">
        <v>193</v>
      </c>
      <c r="C120" s="4">
        <v>1</v>
      </c>
      <c r="D120" s="4" t="s">
        <v>142</v>
      </c>
      <c r="E120" s="5">
        <v>1</v>
      </c>
    </row>
    <row r="121" spans="1:5" x14ac:dyDescent="0.15">
      <c r="A121" s="6">
        <v>120</v>
      </c>
      <c r="B121" s="6" t="s">
        <v>482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201</v>
      </c>
      <c r="C122" s="11" t="s">
        <v>142</v>
      </c>
      <c r="D122" s="11">
        <v>1</v>
      </c>
      <c r="E122" s="12">
        <v>1</v>
      </c>
    </row>
    <row r="123" spans="1:5" x14ac:dyDescent="0.15">
      <c r="A123" s="3">
        <v>122</v>
      </c>
      <c r="B123" s="3" t="s">
        <v>524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289</v>
      </c>
      <c r="C124" s="4" t="s">
        <v>142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407</v>
      </c>
      <c r="C125" s="4" t="s">
        <v>142</v>
      </c>
      <c r="D125" s="4">
        <v>1</v>
      </c>
      <c r="E125" s="5">
        <v>1</v>
      </c>
    </row>
    <row r="126" spans="1:5" x14ac:dyDescent="0.15">
      <c r="A126" s="3">
        <v>125</v>
      </c>
      <c r="B126" s="3" t="s">
        <v>171</v>
      </c>
      <c r="C126" s="4">
        <v>1</v>
      </c>
      <c r="D126" s="4" t="s">
        <v>142</v>
      </c>
      <c r="E126" s="5">
        <v>1</v>
      </c>
    </row>
    <row r="127" spans="1:5" x14ac:dyDescent="0.15">
      <c r="A127" s="3">
        <v>126</v>
      </c>
      <c r="B127" s="3" t="s">
        <v>483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219</v>
      </c>
      <c r="C128" s="4">
        <v>1</v>
      </c>
      <c r="D128" s="4" t="s">
        <v>142</v>
      </c>
      <c r="E128" s="5">
        <v>1</v>
      </c>
    </row>
    <row r="129" spans="1:5" x14ac:dyDescent="0.15">
      <c r="A129" s="3">
        <v>128</v>
      </c>
      <c r="B129" s="3" t="s">
        <v>157</v>
      </c>
      <c r="C129" s="4" t="s">
        <v>142</v>
      </c>
      <c r="D129" s="4">
        <v>1</v>
      </c>
      <c r="E129" s="5">
        <v>1</v>
      </c>
    </row>
    <row r="130" spans="1:5" x14ac:dyDescent="0.15">
      <c r="A130" s="6">
        <v>129</v>
      </c>
      <c r="B130" s="6" t="s">
        <v>146</v>
      </c>
      <c r="C130" s="13" t="s">
        <v>142</v>
      </c>
      <c r="D130" s="13">
        <v>1</v>
      </c>
      <c r="E130" s="14">
        <v>1</v>
      </c>
    </row>
    <row r="131" spans="1:5" x14ac:dyDescent="0.15">
      <c r="A131" s="466"/>
      <c r="B131" s="466" t="s">
        <v>745</v>
      </c>
      <c r="C131" s="467">
        <v>3550</v>
      </c>
      <c r="D131" s="467">
        <v>3564</v>
      </c>
      <c r="E131" s="468">
        <v>7114</v>
      </c>
    </row>
  </sheetData>
  <sortState xmlns:xlrd2="http://schemas.microsoft.com/office/spreadsheetml/2017/richdata2" ref="A1:D267">
    <sortCondition descending="1" ref="D1"/>
  </sortState>
  <phoneticPr fontId="3"/>
  <printOptions horizontalCentered="1" verticalCentered="1"/>
  <pageMargins left="0.31496062992125984" right="0.19685039370078741" top="0.51181102362204722" bottom="0.23622047244094491" header="0.31496062992125984" footer="0.31496062992125984"/>
  <pageSetup paperSize="9" orientation="portrait" r:id="rId1"/>
  <headerFooter>
    <oddHeader>&amp;R&amp;A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I136"/>
  <sheetViews>
    <sheetView showGridLines="0" zoomScaleNormal="100" workbookViewId="0"/>
  </sheetViews>
  <sheetFormatPr defaultColWidth="9" defaultRowHeight="12" x14ac:dyDescent="0.15"/>
  <cols>
    <col min="1" max="1" width="3.33203125" style="2" bestFit="1" customWidth="1"/>
    <col min="2" max="2" width="15.109375" style="7" customWidth="1"/>
    <col min="3" max="5" width="6.44140625" style="2" bestFit="1" customWidth="1"/>
    <col min="6" max="6" width="4.109375" style="2" bestFit="1" customWidth="1"/>
    <col min="7" max="7" width="15.109375" style="2" customWidth="1"/>
    <col min="8" max="8" width="2.5546875" style="2" customWidth="1"/>
    <col min="9" max="9" width="17.5546875" style="2" customWidth="1"/>
    <col min="10" max="16384" width="9" style="2"/>
  </cols>
  <sheetData>
    <row r="1" spans="1:9" x14ac:dyDescent="0.15">
      <c r="A1" s="15" t="s">
        <v>261</v>
      </c>
      <c r="B1" s="8" t="s">
        <v>262</v>
      </c>
      <c r="C1" s="9" t="s">
        <v>263</v>
      </c>
      <c r="D1" s="9" t="s">
        <v>264</v>
      </c>
      <c r="E1" s="10" t="s">
        <v>265</v>
      </c>
      <c r="I1" s="16" t="s">
        <v>266</v>
      </c>
    </row>
    <row r="2" spans="1:9" x14ac:dyDescent="0.15">
      <c r="A2" s="1">
        <v>1</v>
      </c>
      <c r="B2" s="1" t="s">
        <v>267</v>
      </c>
      <c r="C2" s="11">
        <v>1306</v>
      </c>
      <c r="D2" s="11">
        <v>1346</v>
      </c>
      <c r="E2" s="12">
        <v>2653</v>
      </c>
      <c r="I2" s="17" t="s">
        <v>158</v>
      </c>
    </row>
    <row r="3" spans="1:9" x14ac:dyDescent="0.15">
      <c r="A3" s="3">
        <v>2</v>
      </c>
      <c r="B3" s="3" t="s">
        <v>229</v>
      </c>
      <c r="C3" s="4">
        <v>446</v>
      </c>
      <c r="D3" s="4">
        <v>526</v>
      </c>
      <c r="E3" s="5">
        <v>972</v>
      </c>
      <c r="I3" s="18" t="s">
        <v>156</v>
      </c>
    </row>
    <row r="4" spans="1:9" x14ac:dyDescent="0.15">
      <c r="A4" s="3">
        <v>3</v>
      </c>
      <c r="B4" s="3" t="s">
        <v>279</v>
      </c>
      <c r="C4" s="4">
        <v>76</v>
      </c>
      <c r="D4" s="4">
        <v>232</v>
      </c>
      <c r="E4" s="5">
        <v>308</v>
      </c>
      <c r="I4" s="18" t="s">
        <v>316</v>
      </c>
    </row>
    <row r="5" spans="1:9" x14ac:dyDescent="0.15">
      <c r="A5" s="3">
        <v>4</v>
      </c>
      <c r="B5" s="3" t="s">
        <v>275</v>
      </c>
      <c r="C5" s="4">
        <v>157</v>
      </c>
      <c r="D5" s="4">
        <v>81</v>
      </c>
      <c r="E5" s="5">
        <v>238</v>
      </c>
      <c r="I5" s="18" t="s">
        <v>161</v>
      </c>
    </row>
    <row r="6" spans="1:9" x14ac:dyDescent="0.15">
      <c r="A6" s="3">
        <v>5</v>
      </c>
      <c r="B6" s="3" t="s">
        <v>297</v>
      </c>
      <c r="C6" s="4">
        <v>48</v>
      </c>
      <c r="D6" s="4">
        <v>188</v>
      </c>
      <c r="E6" s="5">
        <v>236</v>
      </c>
      <c r="I6" s="18" t="s">
        <v>438</v>
      </c>
    </row>
    <row r="7" spans="1:9" x14ac:dyDescent="0.15">
      <c r="A7" s="3">
        <v>6</v>
      </c>
      <c r="B7" s="3" t="s">
        <v>226</v>
      </c>
      <c r="C7" s="4">
        <v>115</v>
      </c>
      <c r="D7" s="4">
        <v>83</v>
      </c>
      <c r="E7" s="5">
        <v>198</v>
      </c>
      <c r="I7" s="18" t="s">
        <v>277</v>
      </c>
    </row>
    <row r="8" spans="1:9" x14ac:dyDescent="0.15">
      <c r="A8" s="3">
        <v>7</v>
      </c>
      <c r="B8" s="3" t="s">
        <v>306</v>
      </c>
      <c r="C8" s="4">
        <v>129</v>
      </c>
      <c r="D8" s="4">
        <v>59</v>
      </c>
      <c r="E8" s="5">
        <v>188</v>
      </c>
      <c r="I8" s="18" t="s">
        <v>282</v>
      </c>
    </row>
    <row r="9" spans="1:9" x14ac:dyDescent="0.15">
      <c r="A9" s="3">
        <v>8</v>
      </c>
      <c r="B9" s="3" t="s">
        <v>301</v>
      </c>
      <c r="C9" s="4">
        <v>50</v>
      </c>
      <c r="D9" s="4">
        <v>136</v>
      </c>
      <c r="E9" s="5">
        <v>186</v>
      </c>
      <c r="I9" s="18" t="s">
        <v>360</v>
      </c>
    </row>
    <row r="10" spans="1:9" x14ac:dyDescent="0.15">
      <c r="A10" s="3">
        <v>9</v>
      </c>
      <c r="B10" s="3" t="s">
        <v>292</v>
      </c>
      <c r="C10" s="4">
        <v>105</v>
      </c>
      <c r="D10" s="4">
        <v>63</v>
      </c>
      <c r="E10" s="5">
        <v>168</v>
      </c>
      <c r="I10" s="18" t="s">
        <v>166</v>
      </c>
    </row>
    <row r="11" spans="1:9" x14ac:dyDescent="0.15">
      <c r="A11" s="6">
        <v>10</v>
      </c>
      <c r="B11" s="6" t="s">
        <v>314</v>
      </c>
      <c r="C11" s="13">
        <v>87</v>
      </c>
      <c r="D11" s="13">
        <v>67</v>
      </c>
      <c r="E11" s="14">
        <v>154</v>
      </c>
      <c r="I11" s="18" t="s">
        <v>290</v>
      </c>
    </row>
    <row r="12" spans="1:9" x14ac:dyDescent="0.15">
      <c r="A12" s="1">
        <v>11</v>
      </c>
      <c r="B12" s="1" t="s">
        <v>270</v>
      </c>
      <c r="C12" s="11">
        <v>64</v>
      </c>
      <c r="D12" s="11">
        <v>83</v>
      </c>
      <c r="E12" s="12">
        <v>147</v>
      </c>
      <c r="I12" s="18" t="s">
        <v>295</v>
      </c>
    </row>
    <row r="13" spans="1:9" x14ac:dyDescent="0.15">
      <c r="A13" s="3">
        <v>12</v>
      </c>
      <c r="B13" s="3" t="s">
        <v>322</v>
      </c>
      <c r="C13" s="4">
        <v>78</v>
      </c>
      <c r="D13" s="4">
        <v>46</v>
      </c>
      <c r="E13" s="5">
        <v>124</v>
      </c>
      <c r="I13" s="18" t="s">
        <v>299</v>
      </c>
    </row>
    <row r="14" spans="1:9" x14ac:dyDescent="0.15">
      <c r="A14" s="3">
        <v>13</v>
      </c>
      <c r="B14" s="3" t="s">
        <v>287</v>
      </c>
      <c r="C14" s="4">
        <v>73</v>
      </c>
      <c r="D14" s="4">
        <v>43</v>
      </c>
      <c r="E14" s="5">
        <v>116</v>
      </c>
      <c r="I14" s="18" t="s">
        <v>170</v>
      </c>
    </row>
    <row r="15" spans="1:9" x14ac:dyDescent="0.15">
      <c r="A15" s="3">
        <v>14</v>
      </c>
      <c r="B15" s="3" t="s">
        <v>326</v>
      </c>
      <c r="C15" s="4">
        <v>62</v>
      </c>
      <c r="D15" s="4">
        <v>35</v>
      </c>
      <c r="E15" s="5">
        <v>97</v>
      </c>
      <c r="I15" s="18" t="s">
        <v>172</v>
      </c>
    </row>
    <row r="16" spans="1:9" x14ac:dyDescent="0.15">
      <c r="A16" s="3">
        <v>15</v>
      </c>
      <c r="B16" s="3" t="s">
        <v>244</v>
      </c>
      <c r="C16" s="4">
        <v>42</v>
      </c>
      <c r="D16" s="4">
        <v>54</v>
      </c>
      <c r="E16" s="5">
        <v>96</v>
      </c>
      <c r="I16" s="18" t="s">
        <v>173</v>
      </c>
    </row>
    <row r="17" spans="1:9" x14ac:dyDescent="0.15">
      <c r="A17" s="3">
        <v>16</v>
      </c>
      <c r="B17" s="3" t="s">
        <v>318</v>
      </c>
      <c r="C17" s="4">
        <v>56</v>
      </c>
      <c r="D17" s="4">
        <v>38</v>
      </c>
      <c r="E17" s="5">
        <v>94</v>
      </c>
      <c r="I17" s="18" t="s">
        <v>312</v>
      </c>
    </row>
    <row r="18" spans="1:9" x14ac:dyDescent="0.15">
      <c r="A18" s="3">
        <v>17</v>
      </c>
      <c r="B18" s="3" t="s">
        <v>339</v>
      </c>
      <c r="C18" s="4">
        <v>28</v>
      </c>
      <c r="D18" s="4">
        <v>38</v>
      </c>
      <c r="E18" s="5">
        <v>66</v>
      </c>
      <c r="I18" s="18" t="s">
        <v>175</v>
      </c>
    </row>
    <row r="19" spans="1:9" x14ac:dyDescent="0.15">
      <c r="A19" s="3">
        <v>18</v>
      </c>
      <c r="B19" s="3" t="s">
        <v>345</v>
      </c>
      <c r="C19" s="4">
        <v>40</v>
      </c>
      <c r="D19" s="4">
        <v>22</v>
      </c>
      <c r="E19" s="5">
        <v>62</v>
      </c>
      <c r="I19" s="18" t="s">
        <v>176</v>
      </c>
    </row>
    <row r="20" spans="1:9" x14ac:dyDescent="0.15">
      <c r="A20" s="3">
        <v>19</v>
      </c>
      <c r="B20" s="3" t="s">
        <v>246</v>
      </c>
      <c r="C20" s="4">
        <v>45</v>
      </c>
      <c r="D20" s="4">
        <v>11</v>
      </c>
      <c r="E20" s="5">
        <v>56</v>
      </c>
      <c r="I20" s="18" t="s">
        <v>329</v>
      </c>
    </row>
    <row r="21" spans="1:9" x14ac:dyDescent="0.15">
      <c r="A21" s="6">
        <v>20</v>
      </c>
      <c r="B21" s="6" t="s">
        <v>350</v>
      </c>
      <c r="C21" s="13">
        <v>40</v>
      </c>
      <c r="D21" s="13">
        <v>16</v>
      </c>
      <c r="E21" s="14">
        <v>56</v>
      </c>
      <c r="I21" s="18" t="s">
        <v>333</v>
      </c>
    </row>
    <row r="22" spans="1:9" x14ac:dyDescent="0.15">
      <c r="A22" s="1">
        <v>21</v>
      </c>
      <c r="B22" s="1" t="s">
        <v>230</v>
      </c>
      <c r="C22" s="11">
        <v>30</v>
      </c>
      <c r="D22" s="11">
        <v>16</v>
      </c>
      <c r="E22" s="12">
        <v>46</v>
      </c>
      <c r="I22" s="18" t="s">
        <v>178</v>
      </c>
    </row>
    <row r="23" spans="1:9" x14ac:dyDescent="0.15">
      <c r="A23" s="3">
        <v>22</v>
      </c>
      <c r="B23" s="3" t="s">
        <v>309</v>
      </c>
      <c r="C23" s="4">
        <v>23</v>
      </c>
      <c r="D23" s="4">
        <v>22</v>
      </c>
      <c r="E23" s="5">
        <v>45</v>
      </c>
      <c r="I23" s="18" t="s">
        <v>179</v>
      </c>
    </row>
    <row r="24" spans="1:9" x14ac:dyDescent="0.15">
      <c r="A24" s="3">
        <v>23</v>
      </c>
      <c r="B24" s="3" t="s">
        <v>335</v>
      </c>
      <c r="C24" s="4">
        <v>23</v>
      </c>
      <c r="D24" s="4">
        <v>20</v>
      </c>
      <c r="E24" s="5">
        <v>43</v>
      </c>
      <c r="I24" s="18" t="s">
        <v>348</v>
      </c>
    </row>
    <row r="25" spans="1:9" x14ac:dyDescent="0.15">
      <c r="A25" s="3">
        <v>24</v>
      </c>
      <c r="B25" s="3" t="s">
        <v>358</v>
      </c>
      <c r="C25" s="4">
        <v>37</v>
      </c>
      <c r="D25" s="4">
        <v>5</v>
      </c>
      <c r="E25" s="5">
        <v>42</v>
      </c>
      <c r="I25" s="18" t="s">
        <v>467</v>
      </c>
    </row>
    <row r="26" spans="1:9" x14ac:dyDescent="0.15">
      <c r="A26" s="3">
        <v>25</v>
      </c>
      <c r="B26" s="3" t="s">
        <v>428</v>
      </c>
      <c r="C26" s="4">
        <v>25</v>
      </c>
      <c r="D26" s="4">
        <v>15</v>
      </c>
      <c r="E26" s="5">
        <v>40</v>
      </c>
      <c r="I26" s="18" t="s">
        <v>182</v>
      </c>
    </row>
    <row r="27" spans="1:9" x14ac:dyDescent="0.15">
      <c r="A27" s="3">
        <v>26</v>
      </c>
      <c r="B27" s="3" t="s">
        <v>245</v>
      </c>
      <c r="C27" s="4">
        <v>23</v>
      </c>
      <c r="D27" s="4">
        <v>13</v>
      </c>
      <c r="E27" s="5">
        <v>36</v>
      </c>
      <c r="I27" s="18" t="s">
        <v>184</v>
      </c>
    </row>
    <row r="28" spans="1:9" x14ac:dyDescent="0.15">
      <c r="A28" s="3">
        <v>27</v>
      </c>
      <c r="B28" s="3" t="s">
        <v>228</v>
      </c>
      <c r="C28" s="4">
        <v>19</v>
      </c>
      <c r="D28" s="4">
        <v>14</v>
      </c>
      <c r="E28" s="5">
        <v>33</v>
      </c>
      <c r="I28" s="18" t="s">
        <v>361</v>
      </c>
    </row>
    <row r="29" spans="1:9" x14ac:dyDescent="0.15">
      <c r="A29" s="3">
        <v>28</v>
      </c>
      <c r="B29" s="3" t="s">
        <v>354</v>
      </c>
      <c r="C29" s="4">
        <v>14</v>
      </c>
      <c r="D29" s="4">
        <v>14</v>
      </c>
      <c r="E29" s="5">
        <v>28</v>
      </c>
      <c r="I29" s="18" t="s">
        <v>186</v>
      </c>
    </row>
    <row r="30" spans="1:9" x14ac:dyDescent="0.15">
      <c r="A30" s="3">
        <v>29</v>
      </c>
      <c r="B30" s="3" t="s">
        <v>424</v>
      </c>
      <c r="C30" s="4">
        <v>12</v>
      </c>
      <c r="D30" s="4">
        <v>16</v>
      </c>
      <c r="E30" s="5">
        <v>28</v>
      </c>
      <c r="I30" s="18" t="s">
        <v>367</v>
      </c>
    </row>
    <row r="31" spans="1:9" x14ac:dyDescent="0.15">
      <c r="A31" s="6">
        <v>30</v>
      </c>
      <c r="B31" s="6" t="s">
        <v>379</v>
      </c>
      <c r="C31" s="13">
        <v>10</v>
      </c>
      <c r="D31" s="13">
        <v>16</v>
      </c>
      <c r="E31" s="14">
        <v>26</v>
      </c>
      <c r="I31" s="18" t="s">
        <v>285</v>
      </c>
    </row>
    <row r="32" spans="1:9" x14ac:dyDescent="0.15">
      <c r="A32" s="1">
        <v>31</v>
      </c>
      <c r="B32" s="1" t="s">
        <v>363</v>
      </c>
      <c r="C32" s="11">
        <v>11</v>
      </c>
      <c r="D32" s="11">
        <v>12</v>
      </c>
      <c r="E32" s="12">
        <v>23</v>
      </c>
      <c r="I32" s="18" t="s">
        <v>188</v>
      </c>
    </row>
    <row r="33" spans="1:9" x14ac:dyDescent="0.15">
      <c r="A33" s="3">
        <v>32</v>
      </c>
      <c r="B33" s="3" t="s">
        <v>386</v>
      </c>
      <c r="C33" s="4">
        <v>19</v>
      </c>
      <c r="D33" s="4">
        <v>3</v>
      </c>
      <c r="E33" s="5">
        <v>22</v>
      </c>
      <c r="I33" s="18" t="s">
        <v>191</v>
      </c>
    </row>
    <row r="34" spans="1:9" x14ac:dyDescent="0.15">
      <c r="A34" s="3">
        <v>33</v>
      </c>
      <c r="B34" s="3" t="s">
        <v>235</v>
      </c>
      <c r="C34" s="4">
        <v>20</v>
      </c>
      <c r="D34" s="4">
        <v>2</v>
      </c>
      <c r="E34" s="5">
        <v>22</v>
      </c>
      <c r="I34" s="18" t="s">
        <v>389</v>
      </c>
    </row>
    <row r="35" spans="1:9" x14ac:dyDescent="0.15">
      <c r="A35" s="3">
        <v>34</v>
      </c>
      <c r="B35" s="3" t="s">
        <v>415</v>
      </c>
      <c r="C35" s="4">
        <v>6</v>
      </c>
      <c r="D35" s="4">
        <v>15</v>
      </c>
      <c r="E35" s="5">
        <v>21</v>
      </c>
      <c r="I35" s="18" t="s">
        <v>193</v>
      </c>
    </row>
    <row r="36" spans="1:9" x14ac:dyDescent="0.15">
      <c r="A36" s="3">
        <v>35</v>
      </c>
      <c r="B36" s="3" t="s">
        <v>449</v>
      </c>
      <c r="C36" s="4">
        <v>8</v>
      </c>
      <c r="D36" s="4">
        <v>13</v>
      </c>
      <c r="E36" s="5">
        <v>21</v>
      </c>
      <c r="I36" s="18" t="s">
        <v>256</v>
      </c>
    </row>
    <row r="37" spans="1:9" x14ac:dyDescent="0.15">
      <c r="A37" s="3">
        <v>36</v>
      </c>
      <c r="B37" s="3" t="s">
        <v>391</v>
      </c>
      <c r="C37" s="4">
        <v>11</v>
      </c>
      <c r="D37" s="4">
        <v>7</v>
      </c>
      <c r="E37" s="5">
        <v>18</v>
      </c>
      <c r="I37" s="18" t="s">
        <v>400</v>
      </c>
    </row>
    <row r="38" spans="1:9" x14ac:dyDescent="0.15">
      <c r="A38" s="3">
        <v>37</v>
      </c>
      <c r="B38" s="3" t="s">
        <v>250</v>
      </c>
      <c r="C38" s="4">
        <v>11</v>
      </c>
      <c r="D38" s="4">
        <v>5</v>
      </c>
      <c r="E38" s="5">
        <v>16</v>
      </c>
      <c r="I38" s="18" t="s">
        <v>404</v>
      </c>
    </row>
    <row r="39" spans="1:9" x14ac:dyDescent="0.15">
      <c r="A39" s="3">
        <v>38</v>
      </c>
      <c r="B39" s="3" t="s">
        <v>254</v>
      </c>
      <c r="C39" s="4">
        <v>8</v>
      </c>
      <c r="D39" s="4">
        <v>8</v>
      </c>
      <c r="E39" s="5">
        <v>16</v>
      </c>
      <c r="I39" s="18" t="s">
        <v>408</v>
      </c>
    </row>
    <row r="40" spans="1:9" x14ac:dyDescent="0.15">
      <c r="A40" s="3">
        <v>39</v>
      </c>
      <c r="B40" s="3" t="s">
        <v>461</v>
      </c>
      <c r="C40" s="4">
        <v>7</v>
      </c>
      <c r="D40" s="4">
        <v>9</v>
      </c>
      <c r="E40" s="5">
        <v>16</v>
      </c>
      <c r="I40" s="18" t="s">
        <v>413</v>
      </c>
    </row>
    <row r="41" spans="1:9" x14ac:dyDescent="0.15">
      <c r="A41" s="6">
        <v>40</v>
      </c>
      <c r="B41" s="6" t="s">
        <v>518</v>
      </c>
      <c r="C41" s="13">
        <v>6</v>
      </c>
      <c r="D41" s="13">
        <v>9</v>
      </c>
      <c r="E41" s="14">
        <v>15</v>
      </c>
      <c r="I41" s="18" t="s">
        <v>418</v>
      </c>
    </row>
    <row r="42" spans="1:9" x14ac:dyDescent="0.15">
      <c r="A42" s="1">
        <v>41</v>
      </c>
      <c r="B42" s="1" t="s">
        <v>236</v>
      </c>
      <c r="C42" s="11">
        <v>9</v>
      </c>
      <c r="D42" s="11">
        <v>6</v>
      </c>
      <c r="E42" s="12">
        <v>15</v>
      </c>
      <c r="I42" s="18" t="s">
        <v>422</v>
      </c>
    </row>
    <row r="43" spans="1:9" x14ac:dyDescent="0.15">
      <c r="A43" s="3">
        <v>42</v>
      </c>
      <c r="B43" s="3" t="s">
        <v>504</v>
      </c>
      <c r="C43" s="4">
        <v>7</v>
      </c>
      <c r="D43" s="4">
        <v>8</v>
      </c>
      <c r="E43" s="5">
        <v>15</v>
      </c>
      <c r="I43" s="18" t="s">
        <v>431</v>
      </c>
    </row>
    <row r="44" spans="1:9" x14ac:dyDescent="0.15">
      <c r="A44" s="3">
        <v>43</v>
      </c>
      <c r="B44" s="3" t="s">
        <v>516</v>
      </c>
      <c r="C44" s="4">
        <v>6</v>
      </c>
      <c r="D44" s="4">
        <v>8</v>
      </c>
      <c r="E44" s="5">
        <v>14</v>
      </c>
      <c r="I44" s="18" t="s">
        <v>435</v>
      </c>
    </row>
    <row r="45" spans="1:9" x14ac:dyDescent="0.15">
      <c r="A45" s="3">
        <v>44</v>
      </c>
      <c r="B45" s="3" t="s">
        <v>402</v>
      </c>
      <c r="C45" s="4">
        <v>5</v>
      </c>
      <c r="D45" s="4">
        <v>9</v>
      </c>
      <c r="E45" s="5">
        <v>14</v>
      </c>
      <c r="I45" s="18" t="s">
        <v>728</v>
      </c>
    </row>
    <row r="46" spans="1:9" x14ac:dyDescent="0.15">
      <c r="A46" s="3">
        <v>45</v>
      </c>
      <c r="B46" s="3" t="s">
        <v>241</v>
      </c>
      <c r="C46" s="4">
        <v>9</v>
      </c>
      <c r="D46" s="4">
        <v>5</v>
      </c>
      <c r="E46" s="5">
        <v>14</v>
      </c>
      <c r="I46" s="18" t="s">
        <v>443</v>
      </c>
    </row>
    <row r="47" spans="1:9" x14ac:dyDescent="0.15">
      <c r="A47" s="3">
        <v>46</v>
      </c>
      <c r="B47" s="3" t="s">
        <v>232</v>
      </c>
      <c r="C47" s="4">
        <v>7</v>
      </c>
      <c r="D47" s="4">
        <v>4</v>
      </c>
      <c r="E47" s="5">
        <v>11</v>
      </c>
      <c r="I47" s="18" t="s">
        <v>207</v>
      </c>
    </row>
    <row r="48" spans="1:9" x14ac:dyDescent="0.15">
      <c r="A48" s="3">
        <v>47</v>
      </c>
      <c r="B48" s="3" t="s">
        <v>238</v>
      </c>
      <c r="C48" s="4">
        <v>6</v>
      </c>
      <c r="D48" s="4">
        <v>5</v>
      </c>
      <c r="E48" s="5">
        <v>11</v>
      </c>
      <c r="I48" s="18" t="s">
        <v>208</v>
      </c>
    </row>
    <row r="49" spans="1:9" x14ac:dyDescent="0.15">
      <c r="A49" s="3">
        <v>48</v>
      </c>
      <c r="B49" s="3" t="s">
        <v>474</v>
      </c>
      <c r="C49" s="4">
        <v>6</v>
      </c>
      <c r="D49" s="4">
        <v>5</v>
      </c>
      <c r="E49" s="5">
        <v>11</v>
      </c>
      <c r="I49" s="18" t="s">
        <v>456</v>
      </c>
    </row>
    <row r="50" spans="1:9" x14ac:dyDescent="0.15">
      <c r="A50" s="3">
        <v>49</v>
      </c>
      <c r="B50" s="3" t="s">
        <v>445</v>
      </c>
      <c r="C50" s="4">
        <v>7</v>
      </c>
      <c r="D50" s="4">
        <v>3</v>
      </c>
      <c r="E50" s="5">
        <v>10</v>
      </c>
      <c r="I50" s="18" t="s">
        <v>209</v>
      </c>
    </row>
    <row r="51" spans="1:9" x14ac:dyDescent="0.15">
      <c r="A51" s="6">
        <v>50</v>
      </c>
      <c r="B51" s="6" t="s">
        <v>496</v>
      </c>
      <c r="C51" s="13">
        <v>3</v>
      </c>
      <c r="D51" s="13">
        <v>7</v>
      </c>
      <c r="E51" s="14">
        <v>10</v>
      </c>
      <c r="I51" s="18" t="s">
        <v>210</v>
      </c>
    </row>
    <row r="52" spans="1:9" x14ac:dyDescent="0.15">
      <c r="A52" s="1">
        <v>51</v>
      </c>
      <c r="B52" s="1" t="s">
        <v>426</v>
      </c>
      <c r="C52" s="11">
        <v>4</v>
      </c>
      <c r="D52" s="11">
        <v>6</v>
      </c>
      <c r="E52" s="12">
        <v>10</v>
      </c>
      <c r="I52" s="18" t="s">
        <v>211</v>
      </c>
    </row>
    <row r="53" spans="1:9" x14ac:dyDescent="0.15">
      <c r="A53" s="3">
        <v>52</v>
      </c>
      <c r="B53" s="3" t="s">
        <v>488</v>
      </c>
      <c r="C53" s="4">
        <v>5</v>
      </c>
      <c r="D53" s="4">
        <v>5</v>
      </c>
      <c r="E53" s="5">
        <v>10</v>
      </c>
      <c r="I53" s="18" t="s">
        <v>212</v>
      </c>
    </row>
    <row r="54" spans="1:9" x14ac:dyDescent="0.15">
      <c r="A54" s="3">
        <v>53</v>
      </c>
      <c r="B54" s="3" t="s">
        <v>248</v>
      </c>
      <c r="C54" s="4">
        <v>5</v>
      </c>
      <c r="D54" s="4">
        <v>4</v>
      </c>
      <c r="E54" s="5">
        <v>9</v>
      </c>
      <c r="I54" s="18" t="s">
        <v>213</v>
      </c>
    </row>
    <row r="55" spans="1:9" x14ac:dyDescent="0.15">
      <c r="A55" s="3">
        <v>54</v>
      </c>
      <c r="B55" s="3" t="s">
        <v>376</v>
      </c>
      <c r="C55" s="4">
        <v>4</v>
      </c>
      <c r="D55" s="4">
        <v>5</v>
      </c>
      <c r="E55" s="5">
        <v>9</v>
      </c>
      <c r="I55" s="18" t="s">
        <v>214</v>
      </c>
    </row>
    <row r="56" spans="1:9" x14ac:dyDescent="0.15">
      <c r="A56" s="3">
        <v>55</v>
      </c>
      <c r="B56" s="3" t="s">
        <v>494</v>
      </c>
      <c r="C56" s="4">
        <v>5</v>
      </c>
      <c r="D56" s="4">
        <v>3</v>
      </c>
      <c r="E56" s="5">
        <v>8</v>
      </c>
      <c r="I56" s="18" t="s">
        <v>215</v>
      </c>
    </row>
    <row r="57" spans="1:9" x14ac:dyDescent="0.15">
      <c r="A57" s="3">
        <v>56</v>
      </c>
      <c r="B57" s="3" t="s">
        <v>433</v>
      </c>
      <c r="C57" s="4">
        <v>4</v>
      </c>
      <c r="D57" s="4">
        <v>4</v>
      </c>
      <c r="E57" s="5">
        <v>8</v>
      </c>
      <c r="I57" s="18" t="s">
        <v>216</v>
      </c>
    </row>
    <row r="58" spans="1:9" x14ac:dyDescent="0.15">
      <c r="A58" s="3">
        <v>57</v>
      </c>
      <c r="B58" s="3" t="s">
        <v>512</v>
      </c>
      <c r="C58" s="4">
        <v>5</v>
      </c>
      <c r="D58" s="4">
        <v>3</v>
      </c>
      <c r="E58" s="5">
        <v>8</v>
      </c>
      <c r="I58" s="18" t="s">
        <v>412</v>
      </c>
    </row>
    <row r="59" spans="1:9" x14ac:dyDescent="0.15">
      <c r="A59" s="3">
        <v>58</v>
      </c>
      <c r="B59" s="3" t="s">
        <v>303</v>
      </c>
      <c r="C59" s="4">
        <v>2</v>
      </c>
      <c r="D59" s="4">
        <v>6</v>
      </c>
      <c r="E59" s="5">
        <v>8</v>
      </c>
      <c r="I59" s="18" t="s">
        <v>417</v>
      </c>
    </row>
    <row r="60" spans="1:9" x14ac:dyDescent="0.15">
      <c r="A60" s="3">
        <v>59</v>
      </c>
      <c r="B60" s="3" t="s">
        <v>242</v>
      </c>
      <c r="C60" s="4">
        <v>4</v>
      </c>
      <c r="D60" s="4">
        <v>3</v>
      </c>
      <c r="E60" s="5">
        <v>7</v>
      </c>
      <c r="I60" s="18" t="s">
        <v>421</v>
      </c>
    </row>
    <row r="61" spans="1:9" x14ac:dyDescent="0.15">
      <c r="A61" s="6">
        <v>60</v>
      </c>
      <c r="B61" s="6" t="s">
        <v>268</v>
      </c>
      <c r="C61" s="13">
        <v>4</v>
      </c>
      <c r="D61" s="13">
        <v>3</v>
      </c>
      <c r="E61" s="14">
        <v>7</v>
      </c>
      <c r="I61" s="18" t="s">
        <v>217</v>
      </c>
    </row>
    <row r="62" spans="1:9" x14ac:dyDescent="0.15">
      <c r="A62" s="1">
        <v>61</v>
      </c>
      <c r="B62" s="1" t="s">
        <v>465</v>
      </c>
      <c r="C62" s="11">
        <v>5</v>
      </c>
      <c r="D62" s="11">
        <v>2</v>
      </c>
      <c r="E62" s="12">
        <v>7</v>
      </c>
      <c r="I62" s="18" t="s">
        <v>220</v>
      </c>
    </row>
    <row r="63" spans="1:9" x14ac:dyDescent="0.15">
      <c r="A63" s="3">
        <v>62</v>
      </c>
      <c r="B63" s="3" t="s">
        <v>514</v>
      </c>
      <c r="C63" s="4">
        <v>2</v>
      </c>
      <c r="D63" s="4">
        <v>5</v>
      </c>
      <c r="E63" s="5">
        <v>7</v>
      </c>
      <c r="I63" s="18" t="s">
        <v>221</v>
      </c>
    </row>
    <row r="64" spans="1:9" x14ac:dyDescent="0.15">
      <c r="A64" s="3">
        <v>63</v>
      </c>
      <c r="B64" s="3" t="s">
        <v>337</v>
      </c>
      <c r="C64" s="4">
        <v>5</v>
      </c>
      <c r="D64" s="4">
        <v>2</v>
      </c>
      <c r="E64" s="5">
        <v>7</v>
      </c>
      <c r="I64" s="18" t="s">
        <v>222</v>
      </c>
    </row>
    <row r="65" spans="1:9" x14ac:dyDescent="0.15">
      <c r="A65" s="3">
        <v>64</v>
      </c>
      <c r="B65" s="3" t="s">
        <v>233</v>
      </c>
      <c r="C65" s="4">
        <v>4</v>
      </c>
      <c r="D65" s="4">
        <v>2</v>
      </c>
      <c r="E65" s="5">
        <v>6</v>
      </c>
      <c r="I65" s="18" t="s">
        <v>145</v>
      </c>
    </row>
    <row r="66" spans="1:9" x14ac:dyDescent="0.15">
      <c r="A66" s="3">
        <v>65</v>
      </c>
      <c r="B66" s="3" t="s">
        <v>273</v>
      </c>
      <c r="C66" s="4">
        <v>5</v>
      </c>
      <c r="D66" s="4">
        <v>1</v>
      </c>
      <c r="E66" s="5">
        <v>6</v>
      </c>
      <c r="I66" s="19" t="s">
        <v>502</v>
      </c>
    </row>
    <row r="67" spans="1:9" x14ac:dyDescent="0.15">
      <c r="A67" s="3">
        <v>66</v>
      </c>
      <c r="B67" s="3" t="s">
        <v>458</v>
      </c>
      <c r="C67" s="4">
        <v>3</v>
      </c>
      <c r="D67" s="4">
        <v>3</v>
      </c>
      <c r="E67" s="5">
        <v>6</v>
      </c>
    </row>
    <row r="68" spans="1:9" x14ac:dyDescent="0.15">
      <c r="A68" s="3">
        <v>67</v>
      </c>
      <c r="B68" s="3" t="s">
        <v>510</v>
      </c>
      <c r="C68" s="4">
        <v>3</v>
      </c>
      <c r="D68" s="4">
        <v>3</v>
      </c>
      <c r="E68" s="5">
        <v>6</v>
      </c>
    </row>
    <row r="69" spans="1:9" x14ac:dyDescent="0.15">
      <c r="A69" s="3">
        <v>68</v>
      </c>
      <c r="B69" s="3" t="s">
        <v>240</v>
      </c>
      <c r="C69" s="4">
        <v>4</v>
      </c>
      <c r="D69" s="4">
        <v>2</v>
      </c>
      <c r="E69" s="5">
        <v>6</v>
      </c>
    </row>
    <row r="70" spans="1:9" x14ac:dyDescent="0.15">
      <c r="A70" s="3">
        <v>69</v>
      </c>
      <c r="B70" s="3" t="s">
        <v>225</v>
      </c>
      <c r="C70" s="4">
        <v>3</v>
      </c>
      <c r="D70" s="4">
        <v>3</v>
      </c>
      <c r="E70" s="5">
        <v>6</v>
      </c>
    </row>
    <row r="71" spans="1:9" x14ac:dyDescent="0.15">
      <c r="A71" s="6">
        <v>70</v>
      </c>
      <c r="B71" s="6" t="s">
        <v>410</v>
      </c>
      <c r="C71" s="13">
        <v>4</v>
      </c>
      <c r="D71" s="13">
        <v>1</v>
      </c>
      <c r="E71" s="14">
        <v>5</v>
      </c>
    </row>
    <row r="72" spans="1:9" x14ac:dyDescent="0.15">
      <c r="A72" s="1">
        <v>71</v>
      </c>
      <c r="B72" s="1" t="s">
        <v>249</v>
      </c>
      <c r="C72" s="11">
        <v>3</v>
      </c>
      <c r="D72" s="11">
        <v>2</v>
      </c>
      <c r="E72" s="12">
        <v>5</v>
      </c>
    </row>
    <row r="73" spans="1:9" x14ac:dyDescent="0.15">
      <c r="A73" s="3">
        <v>72</v>
      </c>
      <c r="B73" s="3" t="s">
        <v>281</v>
      </c>
      <c r="C73" s="4">
        <v>3</v>
      </c>
      <c r="D73" s="4">
        <v>2</v>
      </c>
      <c r="E73" s="5">
        <v>5</v>
      </c>
    </row>
    <row r="74" spans="1:9" x14ac:dyDescent="0.15">
      <c r="A74" s="3">
        <v>73</v>
      </c>
      <c r="B74" s="3" t="s">
        <v>526</v>
      </c>
      <c r="C74" s="4">
        <v>3</v>
      </c>
      <c r="D74" s="4">
        <v>2</v>
      </c>
      <c r="E74" s="5">
        <v>5</v>
      </c>
    </row>
    <row r="75" spans="1:9" x14ac:dyDescent="0.15">
      <c r="A75" s="3">
        <v>74</v>
      </c>
      <c r="B75" s="3" t="s">
        <v>231</v>
      </c>
      <c r="C75" s="4">
        <v>3</v>
      </c>
      <c r="D75" s="4">
        <v>1</v>
      </c>
      <c r="E75" s="5">
        <v>4</v>
      </c>
    </row>
    <row r="76" spans="1:9" x14ac:dyDescent="0.15">
      <c r="A76" s="3">
        <v>75</v>
      </c>
      <c r="B76" s="3" t="s">
        <v>154</v>
      </c>
      <c r="C76" s="4">
        <v>3</v>
      </c>
      <c r="D76" s="4">
        <v>1</v>
      </c>
      <c r="E76" s="5">
        <v>4</v>
      </c>
    </row>
    <row r="77" spans="1:9" x14ac:dyDescent="0.15">
      <c r="A77" s="3">
        <v>76</v>
      </c>
      <c r="B77" s="3" t="s">
        <v>328</v>
      </c>
      <c r="C77" s="4">
        <v>2</v>
      </c>
      <c r="D77" s="4">
        <v>2</v>
      </c>
      <c r="E77" s="5">
        <v>4</v>
      </c>
    </row>
    <row r="78" spans="1:9" x14ac:dyDescent="0.15">
      <c r="A78" s="3">
        <v>77</v>
      </c>
      <c r="B78" s="3" t="s">
        <v>155</v>
      </c>
      <c r="C78" s="4">
        <v>2</v>
      </c>
      <c r="D78" s="4">
        <v>2</v>
      </c>
      <c r="E78" s="5">
        <v>4</v>
      </c>
    </row>
    <row r="79" spans="1:9" x14ac:dyDescent="0.15">
      <c r="A79" s="3">
        <v>78</v>
      </c>
      <c r="B79" s="3" t="s">
        <v>455</v>
      </c>
      <c r="C79" s="4">
        <v>2</v>
      </c>
      <c r="D79" s="4">
        <v>2</v>
      </c>
      <c r="E79" s="5">
        <v>4</v>
      </c>
    </row>
    <row r="80" spans="1:9" x14ac:dyDescent="0.15">
      <c r="A80" s="3">
        <v>79</v>
      </c>
      <c r="B80" s="3" t="s">
        <v>143</v>
      </c>
      <c r="C80" s="4">
        <v>4</v>
      </c>
      <c r="D80" s="4" t="s">
        <v>142</v>
      </c>
      <c r="E80" s="5">
        <v>4</v>
      </c>
    </row>
    <row r="81" spans="1:5" x14ac:dyDescent="0.15">
      <c r="A81" s="6">
        <v>80</v>
      </c>
      <c r="B81" s="6" t="s">
        <v>255</v>
      </c>
      <c r="C81" s="13" t="s">
        <v>142</v>
      </c>
      <c r="D81" s="13">
        <v>3</v>
      </c>
      <c r="E81" s="14">
        <v>3</v>
      </c>
    </row>
    <row r="82" spans="1:5" x14ac:dyDescent="0.15">
      <c r="A82" s="1">
        <v>81</v>
      </c>
      <c r="B82" s="1" t="s">
        <v>447</v>
      </c>
      <c r="C82" s="11">
        <v>1</v>
      </c>
      <c r="D82" s="11">
        <v>2</v>
      </c>
      <c r="E82" s="12">
        <v>3</v>
      </c>
    </row>
    <row r="83" spans="1:5" x14ac:dyDescent="0.15">
      <c r="A83" s="3">
        <v>82</v>
      </c>
      <c r="B83" s="3" t="s">
        <v>453</v>
      </c>
      <c r="C83" s="4">
        <v>3</v>
      </c>
      <c r="D83" s="4" t="s">
        <v>142</v>
      </c>
      <c r="E83" s="5">
        <v>3</v>
      </c>
    </row>
    <row r="84" spans="1:5" x14ac:dyDescent="0.15">
      <c r="A84" s="3">
        <v>83</v>
      </c>
      <c r="B84" s="3" t="s">
        <v>343</v>
      </c>
      <c r="C84" s="4">
        <v>1</v>
      </c>
      <c r="D84" s="4">
        <v>2</v>
      </c>
      <c r="E84" s="5">
        <v>3</v>
      </c>
    </row>
    <row r="85" spans="1:5" x14ac:dyDescent="0.15">
      <c r="A85" s="3">
        <v>84</v>
      </c>
      <c r="B85" s="3" t="s">
        <v>399</v>
      </c>
      <c r="C85" s="4">
        <v>3</v>
      </c>
      <c r="D85" s="4" t="s">
        <v>142</v>
      </c>
      <c r="E85" s="5">
        <v>3</v>
      </c>
    </row>
    <row r="86" spans="1:5" x14ac:dyDescent="0.15">
      <c r="A86" s="3">
        <v>85</v>
      </c>
      <c r="B86" s="3" t="s">
        <v>294</v>
      </c>
      <c r="C86" s="4">
        <v>1</v>
      </c>
      <c r="D86" s="4">
        <v>2</v>
      </c>
      <c r="E86" s="5">
        <v>3</v>
      </c>
    </row>
    <row r="87" spans="1:5" x14ac:dyDescent="0.15">
      <c r="A87" s="3">
        <v>86</v>
      </c>
      <c r="B87" s="3" t="s">
        <v>515</v>
      </c>
      <c r="C87" s="4">
        <v>1</v>
      </c>
      <c r="D87" s="4">
        <v>2</v>
      </c>
      <c r="E87" s="5">
        <v>3</v>
      </c>
    </row>
    <row r="88" spans="1:5" x14ac:dyDescent="0.15">
      <c r="A88" s="3">
        <v>87</v>
      </c>
      <c r="B88" s="3" t="s">
        <v>202</v>
      </c>
      <c r="C88" s="4">
        <v>2</v>
      </c>
      <c r="D88" s="4">
        <v>1</v>
      </c>
      <c r="E88" s="5">
        <v>3</v>
      </c>
    </row>
    <row r="89" spans="1:5" x14ac:dyDescent="0.15">
      <c r="A89" s="3">
        <v>88</v>
      </c>
      <c r="B89" s="3" t="s">
        <v>356</v>
      </c>
      <c r="C89" s="4">
        <v>1</v>
      </c>
      <c r="D89" s="4">
        <v>1</v>
      </c>
      <c r="E89" s="5">
        <v>2</v>
      </c>
    </row>
    <row r="90" spans="1:5" x14ac:dyDescent="0.15">
      <c r="A90" s="3">
        <v>89</v>
      </c>
      <c r="B90" s="3" t="s">
        <v>320</v>
      </c>
      <c r="C90" s="4" t="s">
        <v>142</v>
      </c>
      <c r="D90" s="4">
        <v>2</v>
      </c>
      <c r="E90" s="5">
        <v>2</v>
      </c>
    </row>
    <row r="91" spans="1:5" x14ac:dyDescent="0.15">
      <c r="A91" s="6">
        <v>90</v>
      </c>
      <c r="B91" s="6" t="s">
        <v>373</v>
      </c>
      <c r="C91" s="13" t="s">
        <v>142</v>
      </c>
      <c r="D91" s="13">
        <v>2</v>
      </c>
      <c r="E91" s="14">
        <v>2</v>
      </c>
    </row>
    <row r="92" spans="1:5" x14ac:dyDescent="0.15">
      <c r="A92" s="1">
        <v>91</v>
      </c>
      <c r="B92" s="1" t="s">
        <v>324</v>
      </c>
      <c r="C92" s="11" t="s">
        <v>142</v>
      </c>
      <c r="D92" s="11">
        <v>2</v>
      </c>
      <c r="E92" s="12">
        <v>2</v>
      </c>
    </row>
    <row r="93" spans="1:5" x14ac:dyDescent="0.15">
      <c r="A93" s="3">
        <v>92</v>
      </c>
      <c r="B93" s="3" t="s">
        <v>501</v>
      </c>
      <c r="C93" s="4">
        <v>1</v>
      </c>
      <c r="D93" s="4">
        <v>1</v>
      </c>
      <c r="E93" s="5">
        <v>2</v>
      </c>
    </row>
    <row r="94" spans="1:5" x14ac:dyDescent="0.15">
      <c r="A94" s="3">
        <v>93</v>
      </c>
      <c r="B94" s="3" t="s">
        <v>381</v>
      </c>
      <c r="C94" s="4">
        <v>1</v>
      </c>
      <c r="D94" s="4">
        <v>1</v>
      </c>
      <c r="E94" s="5">
        <v>2</v>
      </c>
    </row>
    <row r="95" spans="1:5" x14ac:dyDescent="0.15">
      <c r="A95" s="3">
        <v>94</v>
      </c>
      <c r="B95" s="3" t="s">
        <v>463</v>
      </c>
      <c r="C95" s="4" t="s">
        <v>142</v>
      </c>
      <c r="D95" s="4">
        <v>2</v>
      </c>
      <c r="E95" s="5">
        <v>2</v>
      </c>
    </row>
    <row r="96" spans="1:5" x14ac:dyDescent="0.15">
      <c r="A96" s="3">
        <v>95</v>
      </c>
      <c r="B96" s="3" t="s">
        <v>377</v>
      </c>
      <c r="C96" s="4">
        <v>1</v>
      </c>
      <c r="D96" s="4">
        <v>1</v>
      </c>
      <c r="E96" s="5">
        <v>2</v>
      </c>
    </row>
    <row r="97" spans="1:5" x14ac:dyDescent="0.15">
      <c r="A97" s="3">
        <v>96</v>
      </c>
      <c r="B97" s="3" t="s">
        <v>506</v>
      </c>
      <c r="C97" s="4">
        <v>2</v>
      </c>
      <c r="D97" s="4" t="s">
        <v>142</v>
      </c>
      <c r="E97" s="5">
        <v>2</v>
      </c>
    </row>
    <row r="98" spans="1:5" x14ac:dyDescent="0.15">
      <c r="A98" s="3">
        <v>97</v>
      </c>
      <c r="B98" s="3" t="s">
        <v>479</v>
      </c>
      <c r="C98" s="4">
        <v>1</v>
      </c>
      <c r="D98" s="4">
        <v>1</v>
      </c>
      <c r="E98" s="5">
        <v>2</v>
      </c>
    </row>
    <row r="99" spans="1:5" x14ac:dyDescent="0.15">
      <c r="A99" s="3">
        <v>98</v>
      </c>
      <c r="B99" s="3" t="s">
        <v>247</v>
      </c>
      <c r="C99" s="4">
        <v>1</v>
      </c>
      <c r="D99" s="4">
        <v>1</v>
      </c>
      <c r="E99" s="5">
        <v>2</v>
      </c>
    </row>
    <row r="100" spans="1:5" x14ac:dyDescent="0.15">
      <c r="A100" s="3">
        <v>99</v>
      </c>
      <c r="B100" s="3" t="s">
        <v>483</v>
      </c>
      <c r="C100" s="4">
        <v>2</v>
      </c>
      <c r="D100" s="4" t="s">
        <v>142</v>
      </c>
      <c r="E100" s="5">
        <v>2</v>
      </c>
    </row>
    <row r="101" spans="1:5" x14ac:dyDescent="0.15">
      <c r="A101" s="6">
        <v>100</v>
      </c>
      <c r="B101" s="6" t="s">
        <v>430</v>
      </c>
      <c r="C101" s="13">
        <v>2</v>
      </c>
      <c r="D101" s="13" t="s">
        <v>142</v>
      </c>
      <c r="E101" s="14">
        <v>2</v>
      </c>
    </row>
    <row r="102" spans="1:5" x14ac:dyDescent="0.15">
      <c r="A102" s="1">
        <v>101</v>
      </c>
      <c r="B102" s="1" t="s">
        <v>499</v>
      </c>
      <c r="C102" s="11">
        <v>1</v>
      </c>
      <c r="D102" s="11">
        <v>1</v>
      </c>
      <c r="E102" s="12">
        <v>2</v>
      </c>
    </row>
    <row r="103" spans="1:5" x14ac:dyDescent="0.15">
      <c r="A103" s="3">
        <v>102</v>
      </c>
      <c r="B103" s="3" t="s">
        <v>352</v>
      </c>
      <c r="C103" s="4">
        <v>1</v>
      </c>
      <c r="D103" s="4" t="s">
        <v>142</v>
      </c>
      <c r="E103" s="5">
        <v>1</v>
      </c>
    </row>
    <row r="104" spans="1:5" x14ac:dyDescent="0.15">
      <c r="A104" s="3">
        <v>103</v>
      </c>
      <c r="B104" s="3" t="s">
        <v>311</v>
      </c>
      <c r="C104" s="4" t="s">
        <v>142</v>
      </c>
      <c r="D104" s="4">
        <v>1</v>
      </c>
      <c r="E104" s="5">
        <v>1</v>
      </c>
    </row>
    <row r="105" spans="1:5" x14ac:dyDescent="0.15">
      <c r="A105" s="3">
        <v>104</v>
      </c>
      <c r="B105" s="3" t="s">
        <v>491</v>
      </c>
      <c r="C105" s="4">
        <v>1</v>
      </c>
      <c r="D105" s="4" t="s">
        <v>142</v>
      </c>
      <c r="E105" s="5">
        <v>1</v>
      </c>
    </row>
    <row r="106" spans="1:5" x14ac:dyDescent="0.15">
      <c r="A106" s="3">
        <v>105</v>
      </c>
      <c r="B106" s="3" t="s">
        <v>160</v>
      </c>
      <c r="C106" s="4">
        <v>1</v>
      </c>
      <c r="D106" s="4" t="s">
        <v>142</v>
      </c>
      <c r="E106" s="5">
        <v>1</v>
      </c>
    </row>
    <row r="107" spans="1:5" x14ac:dyDescent="0.15">
      <c r="A107" s="3">
        <v>106</v>
      </c>
      <c r="B107" s="3" t="s">
        <v>442</v>
      </c>
      <c r="C107" s="4" t="s">
        <v>142</v>
      </c>
      <c r="D107" s="4">
        <v>1</v>
      </c>
      <c r="E107" s="5">
        <v>1</v>
      </c>
    </row>
    <row r="108" spans="1:5" x14ac:dyDescent="0.15">
      <c r="A108" s="3">
        <v>107</v>
      </c>
      <c r="B108" s="3" t="s">
        <v>251</v>
      </c>
      <c r="C108" s="4" t="s">
        <v>142</v>
      </c>
      <c r="D108" s="4">
        <v>1</v>
      </c>
      <c r="E108" s="5">
        <v>1</v>
      </c>
    </row>
    <row r="109" spans="1:5" x14ac:dyDescent="0.15">
      <c r="A109" s="3">
        <v>108</v>
      </c>
      <c r="B109" s="3" t="s">
        <v>451</v>
      </c>
      <c r="C109" s="4">
        <v>1</v>
      </c>
      <c r="D109" s="4" t="s">
        <v>142</v>
      </c>
      <c r="E109" s="5">
        <v>1</v>
      </c>
    </row>
    <row r="110" spans="1:5" x14ac:dyDescent="0.15">
      <c r="A110" s="3">
        <v>109</v>
      </c>
      <c r="B110" s="3" t="s">
        <v>239</v>
      </c>
      <c r="C110" s="4">
        <v>1</v>
      </c>
      <c r="D110" s="4" t="s">
        <v>142</v>
      </c>
      <c r="E110" s="5">
        <v>1</v>
      </c>
    </row>
    <row r="111" spans="1:5" x14ac:dyDescent="0.15">
      <c r="A111" s="6">
        <v>110</v>
      </c>
      <c r="B111" s="6" t="s">
        <v>253</v>
      </c>
      <c r="C111" s="13" t="s">
        <v>142</v>
      </c>
      <c r="D111" s="13">
        <v>1</v>
      </c>
      <c r="E111" s="14">
        <v>1</v>
      </c>
    </row>
    <row r="112" spans="1:5" x14ac:dyDescent="0.15">
      <c r="A112" s="1">
        <v>111</v>
      </c>
      <c r="B112" s="1" t="s">
        <v>234</v>
      </c>
      <c r="C112" s="11">
        <v>1</v>
      </c>
      <c r="D112" s="11" t="s">
        <v>142</v>
      </c>
      <c r="E112" s="12">
        <v>1</v>
      </c>
    </row>
    <row r="113" spans="1:5" x14ac:dyDescent="0.15">
      <c r="A113" s="3">
        <v>112</v>
      </c>
      <c r="B113" s="3" t="s">
        <v>388</v>
      </c>
      <c r="C113" s="4" t="s">
        <v>142</v>
      </c>
      <c r="D113" s="4">
        <v>1</v>
      </c>
      <c r="E113" s="5">
        <v>1</v>
      </c>
    </row>
    <row r="114" spans="1:5" x14ac:dyDescent="0.15">
      <c r="A114" s="3">
        <v>113</v>
      </c>
      <c r="B114" s="3" t="s">
        <v>485</v>
      </c>
      <c r="C114" s="4">
        <v>1</v>
      </c>
      <c r="D114" s="4" t="s">
        <v>142</v>
      </c>
      <c r="E114" s="5">
        <v>1</v>
      </c>
    </row>
    <row r="115" spans="1:5" x14ac:dyDescent="0.15">
      <c r="A115" s="3">
        <v>114</v>
      </c>
      <c r="B115" s="3" t="s">
        <v>471</v>
      </c>
      <c r="C115" s="4" t="s">
        <v>142</v>
      </c>
      <c r="D115" s="4">
        <v>1</v>
      </c>
      <c r="E115" s="5">
        <v>1</v>
      </c>
    </row>
    <row r="116" spans="1:5" x14ac:dyDescent="0.15">
      <c r="A116" s="3">
        <v>115</v>
      </c>
      <c r="B116" s="3" t="s">
        <v>332</v>
      </c>
      <c r="C116" s="4" t="s">
        <v>142</v>
      </c>
      <c r="D116" s="4">
        <v>1</v>
      </c>
      <c r="E116" s="5">
        <v>1</v>
      </c>
    </row>
    <row r="117" spans="1:5" x14ac:dyDescent="0.15">
      <c r="A117" s="3">
        <v>116</v>
      </c>
      <c r="B117" s="3" t="s">
        <v>370</v>
      </c>
      <c r="C117" s="4">
        <v>1</v>
      </c>
      <c r="D117" s="4" t="s">
        <v>142</v>
      </c>
      <c r="E117" s="5">
        <v>1</v>
      </c>
    </row>
    <row r="118" spans="1:5" x14ac:dyDescent="0.15">
      <c r="A118" s="3">
        <v>117</v>
      </c>
      <c r="B118" s="3" t="s">
        <v>476</v>
      </c>
      <c r="C118" s="4" t="s">
        <v>142</v>
      </c>
      <c r="D118" s="4">
        <v>1</v>
      </c>
      <c r="E118" s="5">
        <v>1</v>
      </c>
    </row>
    <row r="119" spans="1:5" x14ac:dyDescent="0.15">
      <c r="A119" s="3">
        <v>118</v>
      </c>
      <c r="B119" s="3" t="s">
        <v>382</v>
      </c>
      <c r="C119" s="4" t="s">
        <v>142</v>
      </c>
      <c r="D119" s="4">
        <v>1</v>
      </c>
      <c r="E119" s="5">
        <v>1</v>
      </c>
    </row>
    <row r="120" spans="1:5" x14ac:dyDescent="0.15">
      <c r="A120" s="3">
        <v>119</v>
      </c>
      <c r="B120" s="3" t="s">
        <v>508</v>
      </c>
      <c r="C120" s="4">
        <v>1</v>
      </c>
      <c r="D120" s="4" t="s">
        <v>142</v>
      </c>
      <c r="E120" s="5">
        <v>1</v>
      </c>
    </row>
    <row r="121" spans="1:5" x14ac:dyDescent="0.15">
      <c r="A121" s="6">
        <v>120</v>
      </c>
      <c r="B121" s="6" t="s">
        <v>482</v>
      </c>
      <c r="C121" s="13" t="s">
        <v>142</v>
      </c>
      <c r="D121" s="13">
        <v>1</v>
      </c>
      <c r="E121" s="14">
        <v>1</v>
      </c>
    </row>
    <row r="122" spans="1:5" x14ac:dyDescent="0.15">
      <c r="A122" s="1">
        <v>121</v>
      </c>
      <c r="B122" s="1" t="s">
        <v>393</v>
      </c>
      <c r="C122" s="11" t="s">
        <v>142</v>
      </c>
      <c r="D122" s="11">
        <v>1</v>
      </c>
      <c r="E122" s="12">
        <v>1</v>
      </c>
    </row>
    <row r="123" spans="1:5" x14ac:dyDescent="0.15">
      <c r="A123" s="3">
        <v>122</v>
      </c>
      <c r="B123" s="3" t="s">
        <v>520</v>
      </c>
      <c r="C123" s="4">
        <v>1</v>
      </c>
      <c r="D123" s="4" t="s">
        <v>142</v>
      </c>
      <c r="E123" s="5">
        <v>1</v>
      </c>
    </row>
    <row r="124" spans="1:5" x14ac:dyDescent="0.15">
      <c r="A124" s="3">
        <v>123</v>
      </c>
      <c r="B124" s="3" t="s">
        <v>201</v>
      </c>
      <c r="C124" s="4" t="s">
        <v>142</v>
      </c>
      <c r="D124" s="4">
        <v>1</v>
      </c>
      <c r="E124" s="5">
        <v>1</v>
      </c>
    </row>
    <row r="125" spans="1:5" x14ac:dyDescent="0.15">
      <c r="A125" s="3">
        <v>124</v>
      </c>
      <c r="B125" s="3" t="s">
        <v>524</v>
      </c>
      <c r="C125" s="4">
        <v>1</v>
      </c>
      <c r="D125" s="4" t="s">
        <v>142</v>
      </c>
      <c r="E125" s="5">
        <v>1</v>
      </c>
    </row>
    <row r="126" spans="1:5" x14ac:dyDescent="0.15">
      <c r="A126" s="3">
        <v>125</v>
      </c>
      <c r="B126" s="3" t="s">
        <v>289</v>
      </c>
      <c r="C126" s="4" t="s">
        <v>142</v>
      </c>
      <c r="D126" s="4">
        <v>1</v>
      </c>
      <c r="E126" s="5">
        <v>1</v>
      </c>
    </row>
    <row r="127" spans="1:5" x14ac:dyDescent="0.15">
      <c r="A127" s="3">
        <v>126</v>
      </c>
      <c r="B127" s="3" t="s">
        <v>472</v>
      </c>
      <c r="C127" s="4">
        <v>1</v>
      </c>
      <c r="D127" s="4" t="s">
        <v>142</v>
      </c>
      <c r="E127" s="5">
        <v>1</v>
      </c>
    </row>
    <row r="128" spans="1:5" x14ac:dyDescent="0.15">
      <c r="A128" s="3">
        <v>127</v>
      </c>
      <c r="B128" s="3" t="s">
        <v>218</v>
      </c>
      <c r="C128" s="4" t="s">
        <v>142</v>
      </c>
      <c r="D128" s="4">
        <v>1</v>
      </c>
      <c r="E128" s="5">
        <v>1</v>
      </c>
    </row>
    <row r="129" spans="1:5" x14ac:dyDescent="0.15">
      <c r="A129" s="3">
        <v>128</v>
      </c>
      <c r="B129" s="3" t="s">
        <v>407</v>
      </c>
      <c r="C129" s="4" t="s">
        <v>142</v>
      </c>
      <c r="D129" s="4">
        <v>1</v>
      </c>
      <c r="E129" s="5">
        <v>1</v>
      </c>
    </row>
    <row r="130" spans="1:5" x14ac:dyDescent="0.15">
      <c r="A130" s="3">
        <v>129</v>
      </c>
      <c r="B130" s="3" t="s">
        <v>171</v>
      </c>
      <c r="C130" s="4">
        <v>1</v>
      </c>
      <c r="D130" s="4" t="s">
        <v>142</v>
      </c>
      <c r="E130" s="5">
        <v>1</v>
      </c>
    </row>
    <row r="131" spans="1:5" x14ac:dyDescent="0.15">
      <c r="A131" s="6">
        <v>130</v>
      </c>
      <c r="B131" s="6" t="s">
        <v>223</v>
      </c>
      <c r="C131" s="13">
        <v>1</v>
      </c>
      <c r="D131" s="13" t="s">
        <v>142</v>
      </c>
      <c r="E131" s="14">
        <v>1</v>
      </c>
    </row>
    <row r="132" spans="1:5" x14ac:dyDescent="0.15">
      <c r="A132" s="1">
        <v>131</v>
      </c>
      <c r="B132" s="1" t="s">
        <v>219</v>
      </c>
      <c r="C132" s="11">
        <v>1</v>
      </c>
      <c r="D132" s="11" t="s">
        <v>142</v>
      </c>
      <c r="E132" s="12">
        <v>1</v>
      </c>
    </row>
    <row r="133" spans="1:5" x14ac:dyDescent="0.15">
      <c r="A133" s="3">
        <v>132</v>
      </c>
      <c r="B133" s="3" t="s">
        <v>347</v>
      </c>
      <c r="C133" s="4" t="s">
        <v>142</v>
      </c>
      <c r="D133" s="4">
        <v>1</v>
      </c>
      <c r="E133" s="5">
        <v>1</v>
      </c>
    </row>
    <row r="134" spans="1:5" x14ac:dyDescent="0.15">
      <c r="A134" s="3">
        <v>133</v>
      </c>
      <c r="B134" s="3" t="s">
        <v>157</v>
      </c>
      <c r="C134" s="4" t="s">
        <v>142</v>
      </c>
      <c r="D134" s="4">
        <v>1</v>
      </c>
      <c r="E134" s="5">
        <v>1</v>
      </c>
    </row>
    <row r="135" spans="1:5" x14ac:dyDescent="0.15">
      <c r="A135" s="3">
        <v>134</v>
      </c>
      <c r="B135" s="3" t="s">
        <v>146</v>
      </c>
      <c r="C135" s="4" t="s">
        <v>142</v>
      </c>
      <c r="D135" s="4">
        <v>1</v>
      </c>
      <c r="E135" s="5">
        <v>1</v>
      </c>
    </row>
    <row r="136" spans="1:5" x14ac:dyDescent="0.15">
      <c r="A136" s="469"/>
      <c r="B136" s="470" t="s">
        <v>746</v>
      </c>
      <c r="C136" s="471">
        <v>3515</v>
      </c>
      <c r="D136" s="471">
        <v>3527</v>
      </c>
      <c r="E136" s="472">
        <v>7043</v>
      </c>
    </row>
  </sheetData>
  <phoneticPr fontId="3"/>
  <printOptions horizontalCentered="1" verticalCentered="1"/>
  <pageMargins left="0.19685039370078741" right="0.19685039370078741" top="0.52" bottom="0.43307086614173229" header="0.31496062992125984" footer="0.31496062992125984"/>
  <pageSetup paperSize="9" orientation="portrait" r:id="rId1"/>
  <headerFooter>
    <oddHeader>&amp;R&amp;A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H137"/>
  <sheetViews>
    <sheetView showGridLines="0" zoomScaleNormal="100" workbookViewId="0"/>
  </sheetViews>
  <sheetFormatPr defaultColWidth="9" defaultRowHeight="15.6" x14ac:dyDescent="0.2"/>
  <cols>
    <col min="1" max="1" width="20.5546875" style="28" customWidth="1"/>
    <col min="2" max="2" width="9.5546875" style="21" customWidth="1"/>
    <col min="3" max="3" width="2.6640625" style="21" customWidth="1"/>
    <col min="4" max="4" width="20.5546875" style="21" customWidth="1"/>
    <col min="5" max="5" width="9.5546875" style="21" customWidth="1"/>
    <col min="6" max="6" width="2.5546875" style="21" customWidth="1"/>
    <col min="7" max="7" width="20.5546875" style="21" customWidth="1"/>
    <col min="8" max="8" width="9.5546875" style="21" customWidth="1"/>
    <col min="9" max="16384" width="9" style="21"/>
  </cols>
  <sheetData>
    <row r="1" spans="1:8" s="20" customFormat="1" ht="25.5" customHeight="1" x14ac:dyDescent="0.2">
      <c r="A1" s="474" t="s">
        <v>258</v>
      </c>
      <c r="B1" s="473"/>
      <c r="C1" s="473"/>
      <c r="D1" s="473"/>
      <c r="G1" s="433" t="s">
        <v>259</v>
      </c>
      <c r="H1" s="433"/>
    </row>
    <row r="2" spans="1:8" s="24" customFormat="1" ht="16.5" customHeight="1" x14ac:dyDescent="0.2">
      <c r="A2" s="22" t="s">
        <v>0</v>
      </c>
      <c r="B2" s="23" t="s">
        <v>260</v>
      </c>
    </row>
    <row r="3" spans="1:8" ht="16.5" customHeight="1" x14ac:dyDescent="0.2">
      <c r="A3" s="25" t="s">
        <v>2</v>
      </c>
      <c r="B3" s="30">
        <v>2653</v>
      </c>
    </row>
    <row r="4" spans="1:8" ht="16.5" customHeight="1" x14ac:dyDescent="0.2">
      <c r="A4" s="26" t="s">
        <v>9</v>
      </c>
      <c r="B4" s="31">
        <v>972</v>
      </c>
    </row>
    <row r="5" spans="1:8" ht="16.5" customHeight="1" x14ac:dyDescent="0.2">
      <c r="A5" s="26" t="s">
        <v>13</v>
      </c>
      <c r="B5" s="31">
        <v>308</v>
      </c>
    </row>
    <row r="6" spans="1:8" ht="16.5" customHeight="1" x14ac:dyDescent="0.2">
      <c r="A6" s="26" t="s">
        <v>11</v>
      </c>
      <c r="B6" s="31">
        <v>238</v>
      </c>
    </row>
    <row r="7" spans="1:8" ht="16.5" customHeight="1" x14ac:dyDescent="0.2">
      <c r="A7" s="26" t="s">
        <v>20</v>
      </c>
      <c r="B7" s="31">
        <v>236</v>
      </c>
    </row>
    <row r="8" spans="1:8" ht="16.5" customHeight="1" x14ac:dyDescent="0.2">
      <c r="A8" s="26" t="s">
        <v>15</v>
      </c>
      <c r="B8" s="31">
        <v>198</v>
      </c>
    </row>
    <row r="9" spans="1:8" ht="16.5" customHeight="1" x14ac:dyDescent="0.2">
      <c r="A9" s="26" t="s">
        <v>24</v>
      </c>
      <c r="B9" s="31">
        <v>188</v>
      </c>
    </row>
    <row r="10" spans="1:8" ht="16.5" customHeight="1" x14ac:dyDescent="0.2">
      <c r="A10" s="26" t="s">
        <v>22</v>
      </c>
      <c r="B10" s="31">
        <v>186</v>
      </c>
    </row>
    <row r="11" spans="1:8" ht="16.5" customHeight="1" x14ac:dyDescent="0.2">
      <c r="A11" s="26" t="s">
        <v>18</v>
      </c>
      <c r="B11" s="31">
        <v>168</v>
      </c>
    </row>
    <row r="12" spans="1:8" ht="16.5" customHeight="1" x14ac:dyDescent="0.2">
      <c r="A12" s="27" t="s">
        <v>28</v>
      </c>
      <c r="B12" s="32">
        <v>154</v>
      </c>
    </row>
    <row r="13" spans="1:8" ht="16.5" customHeight="1" x14ac:dyDescent="0.2">
      <c r="A13" s="25" t="s">
        <v>5</v>
      </c>
      <c r="B13" s="30">
        <v>147</v>
      </c>
    </row>
    <row r="14" spans="1:8" ht="16.5" customHeight="1" x14ac:dyDescent="0.2">
      <c r="A14" s="26" t="s">
        <v>32</v>
      </c>
      <c r="B14" s="31">
        <v>124</v>
      </c>
    </row>
    <row r="15" spans="1:8" ht="16.5" customHeight="1" x14ac:dyDescent="0.2">
      <c r="A15" s="26" t="s">
        <v>16</v>
      </c>
      <c r="B15" s="31">
        <v>116</v>
      </c>
    </row>
    <row r="16" spans="1:8" ht="16.5" customHeight="1" x14ac:dyDescent="0.2">
      <c r="A16" s="26" t="s">
        <v>34</v>
      </c>
      <c r="B16" s="31">
        <v>97</v>
      </c>
    </row>
    <row r="17" spans="1:2" ht="16.5" customHeight="1" x14ac:dyDescent="0.2">
      <c r="A17" s="26" t="s">
        <v>36</v>
      </c>
      <c r="B17" s="31">
        <v>96</v>
      </c>
    </row>
    <row r="18" spans="1:2" ht="16.5" customHeight="1" x14ac:dyDescent="0.2">
      <c r="A18" s="26" t="s">
        <v>29</v>
      </c>
      <c r="B18" s="31">
        <v>94</v>
      </c>
    </row>
    <row r="19" spans="1:2" ht="16.5" customHeight="1" x14ac:dyDescent="0.2">
      <c r="A19" s="26" t="s">
        <v>40</v>
      </c>
      <c r="B19" s="31">
        <v>66</v>
      </c>
    </row>
    <row r="20" spans="1:2" ht="16.5" customHeight="1" x14ac:dyDescent="0.2">
      <c r="A20" s="26" t="s">
        <v>44</v>
      </c>
      <c r="B20" s="31">
        <v>62</v>
      </c>
    </row>
    <row r="21" spans="1:2" ht="16.5" customHeight="1" x14ac:dyDescent="0.2">
      <c r="A21" s="26" t="s">
        <v>42</v>
      </c>
      <c r="B21" s="31">
        <v>56</v>
      </c>
    </row>
    <row r="22" spans="1:2" ht="16.5" customHeight="1" x14ac:dyDescent="0.2">
      <c r="A22" s="27" t="s">
        <v>46</v>
      </c>
      <c r="B22" s="32">
        <v>56</v>
      </c>
    </row>
    <row r="23" spans="1:2" ht="16.5" customHeight="1" x14ac:dyDescent="0.2">
      <c r="A23" s="25" t="s">
        <v>53</v>
      </c>
      <c r="B23" s="30">
        <v>46</v>
      </c>
    </row>
    <row r="24" spans="1:2" ht="16.5" customHeight="1" x14ac:dyDescent="0.2">
      <c r="A24" s="26" t="s">
        <v>26</v>
      </c>
      <c r="B24" s="31">
        <v>45</v>
      </c>
    </row>
    <row r="25" spans="1:2" ht="16.5" customHeight="1" x14ac:dyDescent="0.2">
      <c r="A25" s="26" t="s">
        <v>38</v>
      </c>
      <c r="B25" s="31">
        <v>43</v>
      </c>
    </row>
    <row r="26" spans="1:2" ht="16.5" customHeight="1" x14ac:dyDescent="0.2">
      <c r="A26" s="26" t="s">
        <v>50</v>
      </c>
      <c r="B26" s="31">
        <v>42</v>
      </c>
    </row>
    <row r="27" spans="1:2" ht="16.5" customHeight="1" x14ac:dyDescent="0.2">
      <c r="A27" s="26" t="s">
        <v>84</v>
      </c>
      <c r="B27" s="31">
        <v>40</v>
      </c>
    </row>
    <row r="28" spans="1:2" ht="16.5" customHeight="1" x14ac:dyDescent="0.2">
      <c r="A28" s="26" t="s">
        <v>57</v>
      </c>
      <c r="B28" s="31">
        <v>36</v>
      </c>
    </row>
    <row r="29" spans="1:2" ht="16.5" customHeight="1" x14ac:dyDescent="0.2">
      <c r="A29" s="26" t="s">
        <v>65</v>
      </c>
      <c r="B29" s="31">
        <v>33</v>
      </c>
    </row>
    <row r="30" spans="1:2" ht="16.5" customHeight="1" x14ac:dyDescent="0.2">
      <c r="A30" s="26" t="s">
        <v>48</v>
      </c>
      <c r="B30" s="31">
        <v>28</v>
      </c>
    </row>
    <row r="31" spans="1:2" ht="16.5" customHeight="1" x14ac:dyDescent="0.2">
      <c r="A31" s="26" t="s">
        <v>81</v>
      </c>
      <c r="B31" s="31">
        <v>28</v>
      </c>
    </row>
    <row r="32" spans="1:2" ht="16.5" customHeight="1" x14ac:dyDescent="0.2">
      <c r="A32" s="27" t="s">
        <v>62</v>
      </c>
      <c r="B32" s="32">
        <v>26</v>
      </c>
    </row>
    <row r="33" spans="1:2" ht="16.5" customHeight="1" x14ac:dyDescent="0.2">
      <c r="A33" s="25" t="s">
        <v>51</v>
      </c>
      <c r="B33" s="30">
        <v>23</v>
      </c>
    </row>
    <row r="34" spans="1:2" ht="16.5" customHeight="1" x14ac:dyDescent="0.2">
      <c r="A34" s="26" t="s">
        <v>67</v>
      </c>
      <c r="B34" s="31">
        <v>22</v>
      </c>
    </row>
    <row r="35" spans="1:2" ht="16.5" customHeight="1" x14ac:dyDescent="0.2">
      <c r="A35" s="26" t="s">
        <v>54</v>
      </c>
      <c r="B35" s="31">
        <v>22</v>
      </c>
    </row>
    <row r="36" spans="1:2" ht="16.5" customHeight="1" x14ac:dyDescent="0.2">
      <c r="A36" s="26" t="s">
        <v>79</v>
      </c>
      <c r="B36" s="31">
        <v>21</v>
      </c>
    </row>
    <row r="37" spans="1:2" ht="16.5" customHeight="1" x14ac:dyDescent="0.2">
      <c r="A37" s="26" t="s">
        <v>92</v>
      </c>
      <c r="B37" s="31">
        <v>21</v>
      </c>
    </row>
    <row r="38" spans="1:2" ht="16.5" customHeight="1" x14ac:dyDescent="0.2">
      <c r="A38" s="26" t="s">
        <v>69</v>
      </c>
      <c r="B38" s="31">
        <v>18</v>
      </c>
    </row>
    <row r="39" spans="1:2" ht="16.5" customHeight="1" x14ac:dyDescent="0.2">
      <c r="A39" s="26" t="s">
        <v>87</v>
      </c>
      <c r="B39" s="31">
        <v>16</v>
      </c>
    </row>
    <row r="40" spans="1:2" ht="16.5" customHeight="1" x14ac:dyDescent="0.2">
      <c r="A40" s="26" t="s">
        <v>80</v>
      </c>
      <c r="B40" s="31">
        <v>16</v>
      </c>
    </row>
    <row r="41" spans="1:2" ht="16.5" customHeight="1" x14ac:dyDescent="0.2">
      <c r="A41" s="26" t="s">
        <v>98</v>
      </c>
      <c r="B41" s="31">
        <v>16</v>
      </c>
    </row>
    <row r="42" spans="1:2" ht="16.5" customHeight="1" x14ac:dyDescent="0.2">
      <c r="A42" s="27" t="s">
        <v>134</v>
      </c>
      <c r="B42" s="32">
        <v>15</v>
      </c>
    </row>
    <row r="43" spans="1:2" ht="16.5" customHeight="1" x14ac:dyDescent="0.2">
      <c r="A43" s="25" t="s">
        <v>71</v>
      </c>
      <c r="B43" s="30">
        <v>15</v>
      </c>
    </row>
    <row r="44" spans="1:2" ht="16.5" customHeight="1" x14ac:dyDescent="0.2">
      <c r="A44" s="26" t="s">
        <v>124</v>
      </c>
      <c r="B44" s="31">
        <v>15</v>
      </c>
    </row>
    <row r="45" spans="1:2" ht="16.5" customHeight="1" x14ac:dyDescent="0.2">
      <c r="A45" s="26" t="s">
        <v>132</v>
      </c>
      <c r="B45" s="31">
        <v>14</v>
      </c>
    </row>
    <row r="46" spans="1:2" ht="16.5" customHeight="1" x14ac:dyDescent="0.2">
      <c r="A46" s="26" t="s">
        <v>75</v>
      </c>
      <c r="B46" s="31">
        <v>14</v>
      </c>
    </row>
    <row r="47" spans="1:2" ht="16.5" customHeight="1" x14ac:dyDescent="0.2">
      <c r="A47" s="26" t="s">
        <v>76</v>
      </c>
      <c r="B47" s="31">
        <v>14</v>
      </c>
    </row>
    <row r="48" spans="1:2" ht="16.5" customHeight="1" x14ac:dyDescent="0.2">
      <c r="A48" s="26" t="s">
        <v>59</v>
      </c>
      <c r="B48" s="31">
        <v>11</v>
      </c>
    </row>
    <row r="49" spans="1:2" ht="16.5" customHeight="1" x14ac:dyDescent="0.2">
      <c r="A49" s="26" t="s">
        <v>120</v>
      </c>
      <c r="B49" s="31">
        <v>11</v>
      </c>
    </row>
    <row r="50" spans="1:2" ht="16.5" customHeight="1" x14ac:dyDescent="0.2">
      <c r="A50" s="26" t="s">
        <v>104</v>
      </c>
      <c r="B50" s="31">
        <v>11</v>
      </c>
    </row>
    <row r="51" spans="1:2" ht="16.5" customHeight="1" x14ac:dyDescent="0.2">
      <c r="A51" s="26" t="s">
        <v>90</v>
      </c>
      <c r="B51" s="31">
        <v>10</v>
      </c>
    </row>
    <row r="52" spans="1:2" ht="16.5" customHeight="1" x14ac:dyDescent="0.2">
      <c r="A52" s="27" t="s">
        <v>119</v>
      </c>
      <c r="B52" s="32">
        <v>10</v>
      </c>
    </row>
    <row r="53" spans="1:2" x14ac:dyDescent="0.2">
      <c r="A53" s="25" t="s">
        <v>82</v>
      </c>
      <c r="B53" s="30">
        <v>10</v>
      </c>
    </row>
    <row r="54" spans="1:2" x14ac:dyDescent="0.2">
      <c r="A54" s="26" t="s">
        <v>113</v>
      </c>
      <c r="B54" s="31">
        <v>10</v>
      </c>
    </row>
    <row r="55" spans="1:2" x14ac:dyDescent="0.2">
      <c r="A55" s="26" t="s">
        <v>109</v>
      </c>
      <c r="B55" s="31">
        <v>9</v>
      </c>
    </row>
    <row r="56" spans="1:2" x14ac:dyDescent="0.2">
      <c r="A56" s="26" t="s">
        <v>60</v>
      </c>
      <c r="B56" s="31">
        <v>9</v>
      </c>
    </row>
    <row r="57" spans="1:2" x14ac:dyDescent="0.2">
      <c r="A57" s="26" t="s">
        <v>117</v>
      </c>
      <c r="B57" s="31">
        <v>8</v>
      </c>
    </row>
    <row r="58" spans="1:2" x14ac:dyDescent="0.2">
      <c r="A58" s="26" t="s">
        <v>86</v>
      </c>
      <c r="B58" s="31">
        <v>8</v>
      </c>
    </row>
    <row r="59" spans="1:2" x14ac:dyDescent="0.2">
      <c r="A59" s="26" t="s">
        <v>128</v>
      </c>
      <c r="B59" s="31">
        <v>8</v>
      </c>
    </row>
    <row r="60" spans="1:2" x14ac:dyDescent="0.2">
      <c r="A60" s="26" t="s">
        <v>23</v>
      </c>
      <c r="B60" s="31">
        <v>8</v>
      </c>
    </row>
    <row r="61" spans="1:2" x14ac:dyDescent="0.2">
      <c r="A61" s="26" t="s">
        <v>25</v>
      </c>
      <c r="B61" s="31">
        <v>7</v>
      </c>
    </row>
    <row r="62" spans="1:2" x14ac:dyDescent="0.2">
      <c r="A62" s="27" t="s">
        <v>4</v>
      </c>
      <c r="B62" s="32">
        <v>7</v>
      </c>
    </row>
    <row r="63" spans="1:2" x14ac:dyDescent="0.2">
      <c r="A63" s="25" t="s">
        <v>100</v>
      </c>
      <c r="B63" s="30">
        <v>7</v>
      </c>
    </row>
    <row r="64" spans="1:2" x14ac:dyDescent="0.2">
      <c r="A64" s="26" t="s">
        <v>129</v>
      </c>
      <c r="B64" s="31">
        <v>7</v>
      </c>
    </row>
    <row r="65" spans="1:2" x14ac:dyDescent="0.2">
      <c r="A65" s="26" t="s">
        <v>39</v>
      </c>
      <c r="B65" s="31">
        <v>7</v>
      </c>
    </row>
    <row r="66" spans="1:2" x14ac:dyDescent="0.2">
      <c r="A66" s="26" t="s">
        <v>73</v>
      </c>
      <c r="B66" s="31">
        <v>6</v>
      </c>
    </row>
    <row r="67" spans="1:2" x14ac:dyDescent="0.2">
      <c r="A67" s="26" t="s">
        <v>10</v>
      </c>
      <c r="B67" s="31">
        <v>6</v>
      </c>
    </row>
    <row r="68" spans="1:2" x14ac:dyDescent="0.2">
      <c r="A68" s="26" t="s">
        <v>96</v>
      </c>
      <c r="B68" s="31">
        <v>6</v>
      </c>
    </row>
    <row r="69" spans="1:2" x14ac:dyDescent="0.2">
      <c r="A69" s="26" t="s">
        <v>127</v>
      </c>
      <c r="B69" s="31">
        <v>6</v>
      </c>
    </row>
    <row r="70" spans="1:2" x14ac:dyDescent="0.2">
      <c r="A70" s="26" t="s">
        <v>140</v>
      </c>
      <c r="B70" s="31">
        <v>6</v>
      </c>
    </row>
    <row r="71" spans="1:2" x14ac:dyDescent="0.2">
      <c r="A71" s="26" t="s">
        <v>133</v>
      </c>
      <c r="B71" s="31">
        <v>6</v>
      </c>
    </row>
    <row r="72" spans="1:2" x14ac:dyDescent="0.2">
      <c r="A72" s="27" t="s">
        <v>78</v>
      </c>
      <c r="B72" s="32">
        <v>5</v>
      </c>
    </row>
    <row r="73" spans="1:2" x14ac:dyDescent="0.2">
      <c r="A73" s="25" t="s">
        <v>101</v>
      </c>
      <c r="B73" s="30">
        <v>5</v>
      </c>
    </row>
    <row r="74" spans="1:2" x14ac:dyDescent="0.2">
      <c r="A74" s="26" t="s">
        <v>14</v>
      </c>
      <c r="B74" s="31">
        <v>5</v>
      </c>
    </row>
    <row r="75" spans="1:2" x14ac:dyDescent="0.2">
      <c r="A75" s="26" t="s">
        <v>139</v>
      </c>
      <c r="B75" s="31">
        <v>5</v>
      </c>
    </row>
    <row r="76" spans="1:2" x14ac:dyDescent="0.2">
      <c r="A76" s="26" t="s">
        <v>107</v>
      </c>
      <c r="B76" s="31">
        <v>4</v>
      </c>
    </row>
    <row r="77" spans="1:2" x14ac:dyDescent="0.2">
      <c r="A77" s="26" t="s">
        <v>55</v>
      </c>
      <c r="B77" s="31">
        <v>4</v>
      </c>
    </row>
    <row r="78" spans="1:2" x14ac:dyDescent="0.2">
      <c r="A78" s="26" t="s">
        <v>35</v>
      </c>
      <c r="B78" s="31">
        <v>4</v>
      </c>
    </row>
    <row r="79" spans="1:2" x14ac:dyDescent="0.2">
      <c r="A79" s="26" t="s">
        <v>88</v>
      </c>
      <c r="B79" s="31">
        <v>4</v>
      </c>
    </row>
    <row r="80" spans="1:2" x14ac:dyDescent="0.2">
      <c r="A80" s="26" t="s">
        <v>95</v>
      </c>
      <c r="B80" s="31">
        <v>4</v>
      </c>
    </row>
    <row r="81" spans="1:2" x14ac:dyDescent="0.2">
      <c r="A81" s="26" t="s">
        <v>12</v>
      </c>
      <c r="B81" s="31">
        <v>4</v>
      </c>
    </row>
    <row r="82" spans="1:2" x14ac:dyDescent="0.2">
      <c r="A82" s="27" t="s">
        <v>52</v>
      </c>
      <c r="B82" s="32">
        <v>3</v>
      </c>
    </row>
    <row r="83" spans="1:2" x14ac:dyDescent="0.2">
      <c r="A83" s="25" t="s">
        <v>91</v>
      </c>
      <c r="B83" s="30">
        <v>3</v>
      </c>
    </row>
    <row r="84" spans="1:2" x14ac:dyDescent="0.2">
      <c r="A84" s="26" t="s">
        <v>94</v>
      </c>
      <c r="B84" s="31">
        <v>3</v>
      </c>
    </row>
    <row r="85" spans="1:2" x14ac:dyDescent="0.2">
      <c r="A85" s="26" t="s">
        <v>43</v>
      </c>
      <c r="B85" s="31">
        <v>3</v>
      </c>
    </row>
    <row r="86" spans="1:2" x14ac:dyDescent="0.2">
      <c r="A86" s="26" t="s">
        <v>74</v>
      </c>
      <c r="B86" s="31">
        <v>3</v>
      </c>
    </row>
    <row r="87" spans="1:2" x14ac:dyDescent="0.2">
      <c r="A87" s="26" t="s">
        <v>19</v>
      </c>
      <c r="B87" s="31">
        <v>3</v>
      </c>
    </row>
    <row r="88" spans="1:2" x14ac:dyDescent="0.2">
      <c r="A88" s="26" t="s">
        <v>130</v>
      </c>
      <c r="B88" s="31">
        <v>3</v>
      </c>
    </row>
    <row r="89" spans="1:2" x14ac:dyDescent="0.2">
      <c r="A89" s="26" t="s">
        <v>116</v>
      </c>
      <c r="B89" s="31">
        <v>3</v>
      </c>
    </row>
    <row r="90" spans="1:2" x14ac:dyDescent="0.2">
      <c r="A90" s="26" t="s">
        <v>49</v>
      </c>
      <c r="B90" s="31">
        <v>2</v>
      </c>
    </row>
    <row r="91" spans="1:2" x14ac:dyDescent="0.2">
      <c r="A91" s="26" t="s">
        <v>30</v>
      </c>
      <c r="B91" s="31">
        <v>2</v>
      </c>
    </row>
    <row r="92" spans="1:2" x14ac:dyDescent="0.2">
      <c r="A92" s="27" t="s">
        <v>58</v>
      </c>
      <c r="B92" s="32">
        <v>2</v>
      </c>
    </row>
    <row r="93" spans="1:2" x14ac:dyDescent="0.2">
      <c r="A93" s="25" t="s">
        <v>33</v>
      </c>
      <c r="B93" s="30">
        <v>2</v>
      </c>
    </row>
    <row r="94" spans="1:2" x14ac:dyDescent="0.2">
      <c r="A94" s="26" t="s">
        <v>123</v>
      </c>
      <c r="B94" s="31">
        <v>2</v>
      </c>
    </row>
    <row r="95" spans="1:2" x14ac:dyDescent="0.2">
      <c r="A95" s="26" t="s">
        <v>63</v>
      </c>
      <c r="B95" s="31">
        <v>2</v>
      </c>
    </row>
    <row r="96" spans="1:2" x14ac:dyDescent="0.2">
      <c r="A96" s="26" t="s">
        <v>99</v>
      </c>
      <c r="B96" s="31">
        <v>2</v>
      </c>
    </row>
    <row r="97" spans="1:2" x14ac:dyDescent="0.2">
      <c r="A97" s="26" t="s">
        <v>61</v>
      </c>
      <c r="B97" s="31">
        <v>2</v>
      </c>
    </row>
    <row r="98" spans="1:2" x14ac:dyDescent="0.2">
      <c r="A98" s="26" t="s">
        <v>125</v>
      </c>
      <c r="B98" s="31">
        <v>2</v>
      </c>
    </row>
    <row r="99" spans="1:2" x14ac:dyDescent="0.2">
      <c r="A99" s="26" t="s">
        <v>108</v>
      </c>
      <c r="B99" s="31">
        <v>2</v>
      </c>
    </row>
    <row r="100" spans="1:2" x14ac:dyDescent="0.2">
      <c r="A100" s="26" t="s">
        <v>72</v>
      </c>
      <c r="B100" s="31">
        <v>2</v>
      </c>
    </row>
    <row r="101" spans="1:2" x14ac:dyDescent="0.2">
      <c r="A101" s="26" t="s">
        <v>111</v>
      </c>
      <c r="B101" s="31">
        <v>2</v>
      </c>
    </row>
    <row r="102" spans="1:2" x14ac:dyDescent="0.2">
      <c r="A102" s="27" t="s">
        <v>85</v>
      </c>
      <c r="B102" s="32">
        <v>2</v>
      </c>
    </row>
    <row r="103" spans="1:2" x14ac:dyDescent="0.2">
      <c r="A103" s="25" t="s">
        <v>122</v>
      </c>
      <c r="B103" s="30">
        <v>2</v>
      </c>
    </row>
    <row r="104" spans="1:2" x14ac:dyDescent="0.2">
      <c r="A104" s="26" t="s">
        <v>47</v>
      </c>
      <c r="B104" s="31">
        <v>1</v>
      </c>
    </row>
    <row r="105" spans="1:2" x14ac:dyDescent="0.2">
      <c r="A105" s="26" t="s">
        <v>27</v>
      </c>
      <c r="B105" s="31">
        <v>1</v>
      </c>
    </row>
    <row r="106" spans="1:2" x14ac:dyDescent="0.2">
      <c r="A106" s="26" t="s">
        <v>115</v>
      </c>
      <c r="B106" s="31">
        <v>1</v>
      </c>
    </row>
    <row r="107" spans="1:2" x14ac:dyDescent="0.2">
      <c r="A107" s="26" t="s">
        <v>8</v>
      </c>
      <c r="B107" s="31">
        <v>1</v>
      </c>
    </row>
    <row r="108" spans="1:2" x14ac:dyDescent="0.2">
      <c r="A108" s="26" t="s">
        <v>89</v>
      </c>
      <c r="B108" s="31">
        <v>1</v>
      </c>
    </row>
    <row r="109" spans="1:2" x14ac:dyDescent="0.2">
      <c r="A109" s="26" t="s">
        <v>31</v>
      </c>
      <c r="B109" s="31">
        <v>1</v>
      </c>
    </row>
    <row r="110" spans="1:2" x14ac:dyDescent="0.2">
      <c r="A110" s="26" t="s">
        <v>93</v>
      </c>
      <c r="B110" s="31">
        <v>1</v>
      </c>
    </row>
    <row r="111" spans="1:2" x14ac:dyDescent="0.2">
      <c r="A111" s="26" t="s">
        <v>7</v>
      </c>
      <c r="B111" s="31">
        <v>1</v>
      </c>
    </row>
    <row r="112" spans="1:2" x14ac:dyDescent="0.2">
      <c r="A112" s="27" t="s">
        <v>66</v>
      </c>
      <c r="B112" s="32">
        <v>1</v>
      </c>
    </row>
    <row r="113" spans="1:2" x14ac:dyDescent="0.2">
      <c r="A113" s="25" t="s">
        <v>97</v>
      </c>
      <c r="B113" s="30">
        <v>1</v>
      </c>
    </row>
    <row r="114" spans="1:2" x14ac:dyDescent="0.2">
      <c r="A114" s="26" t="s">
        <v>68</v>
      </c>
      <c r="B114" s="31">
        <v>1</v>
      </c>
    </row>
    <row r="115" spans="1:2" x14ac:dyDescent="0.2">
      <c r="A115" s="26" t="s">
        <v>112</v>
      </c>
      <c r="B115" s="31">
        <v>1</v>
      </c>
    </row>
    <row r="116" spans="1:2" x14ac:dyDescent="0.2">
      <c r="A116" s="26" t="s">
        <v>102</v>
      </c>
      <c r="B116" s="31">
        <v>1</v>
      </c>
    </row>
    <row r="117" spans="1:2" x14ac:dyDescent="0.2">
      <c r="A117" s="26" t="s">
        <v>37</v>
      </c>
      <c r="B117" s="31">
        <v>1</v>
      </c>
    </row>
    <row r="118" spans="1:2" x14ac:dyDescent="0.2">
      <c r="A118" s="26" t="s">
        <v>56</v>
      </c>
      <c r="B118" s="31">
        <v>1</v>
      </c>
    </row>
    <row r="119" spans="1:2" x14ac:dyDescent="0.2">
      <c r="A119" s="26" t="s">
        <v>105</v>
      </c>
      <c r="B119" s="31">
        <v>1</v>
      </c>
    </row>
    <row r="120" spans="1:2" x14ac:dyDescent="0.2">
      <c r="A120" s="26" t="s">
        <v>64</v>
      </c>
      <c r="B120" s="31">
        <v>1</v>
      </c>
    </row>
    <row r="121" spans="1:2" x14ac:dyDescent="0.2">
      <c r="A121" s="26" t="s">
        <v>126</v>
      </c>
      <c r="B121" s="31">
        <v>1</v>
      </c>
    </row>
    <row r="122" spans="1:2" x14ac:dyDescent="0.2">
      <c r="A122" s="27" t="s">
        <v>110</v>
      </c>
      <c r="B122" s="32">
        <v>1</v>
      </c>
    </row>
    <row r="123" spans="1:2" x14ac:dyDescent="0.2">
      <c r="A123" s="25" t="s">
        <v>70</v>
      </c>
      <c r="B123" s="30">
        <v>1</v>
      </c>
    </row>
    <row r="124" spans="1:2" x14ac:dyDescent="0.2">
      <c r="A124" s="26" t="s">
        <v>136</v>
      </c>
      <c r="B124" s="31">
        <v>1</v>
      </c>
    </row>
    <row r="125" spans="1:2" x14ac:dyDescent="0.2">
      <c r="A125" s="26" t="s">
        <v>83</v>
      </c>
      <c r="B125" s="31">
        <v>1</v>
      </c>
    </row>
    <row r="126" spans="1:2" x14ac:dyDescent="0.2">
      <c r="A126" s="26" t="s">
        <v>138</v>
      </c>
      <c r="B126" s="31">
        <v>1</v>
      </c>
    </row>
    <row r="127" spans="1:2" x14ac:dyDescent="0.2">
      <c r="A127" s="26" t="s">
        <v>17</v>
      </c>
      <c r="B127" s="31">
        <v>1</v>
      </c>
    </row>
    <row r="128" spans="1:2" x14ac:dyDescent="0.2">
      <c r="A128" s="26" t="s">
        <v>103</v>
      </c>
      <c r="B128" s="31">
        <v>1</v>
      </c>
    </row>
    <row r="129" spans="1:2" x14ac:dyDescent="0.2">
      <c r="A129" s="26" t="s">
        <v>106</v>
      </c>
      <c r="B129" s="31">
        <v>1</v>
      </c>
    </row>
    <row r="130" spans="1:2" x14ac:dyDescent="0.2">
      <c r="A130" s="26" t="s">
        <v>77</v>
      </c>
      <c r="B130" s="31">
        <v>1</v>
      </c>
    </row>
    <row r="131" spans="1:2" x14ac:dyDescent="0.2">
      <c r="A131" s="26" t="s">
        <v>41</v>
      </c>
      <c r="B131" s="31">
        <v>1</v>
      </c>
    </row>
    <row r="132" spans="1:2" x14ac:dyDescent="0.2">
      <c r="A132" s="27" t="s">
        <v>21</v>
      </c>
      <c r="B132" s="32">
        <v>1</v>
      </c>
    </row>
    <row r="133" spans="1:2" x14ac:dyDescent="0.2">
      <c r="A133" s="25" t="s">
        <v>114</v>
      </c>
      <c r="B133" s="31">
        <v>1</v>
      </c>
    </row>
    <row r="134" spans="1:2" x14ac:dyDescent="0.2">
      <c r="A134" s="26" t="s">
        <v>45</v>
      </c>
      <c r="B134" s="31">
        <v>1</v>
      </c>
    </row>
    <row r="135" spans="1:2" x14ac:dyDescent="0.2">
      <c r="A135" s="26" t="s">
        <v>118</v>
      </c>
      <c r="B135" s="31">
        <v>1</v>
      </c>
    </row>
    <row r="136" spans="1:2" x14ac:dyDescent="0.2">
      <c r="A136" s="29" t="s">
        <v>121</v>
      </c>
      <c r="B136" s="32">
        <v>1</v>
      </c>
    </row>
    <row r="137" spans="1:2" x14ac:dyDescent="0.2">
      <c r="A137" s="22" t="s">
        <v>257</v>
      </c>
      <c r="B137" s="33">
        <v>7132</v>
      </c>
    </row>
  </sheetData>
  <mergeCells count="1">
    <mergeCell ref="G1:H1"/>
  </mergeCells>
  <phoneticPr fontId="3"/>
  <printOptions horizontalCentered="1" verticalCentered="1"/>
  <pageMargins left="0.19685039370078741" right="0.19685039370078741" top="0.38" bottom="0.33" header="0.31496062992125984" footer="0.2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7"/>
  <sheetViews>
    <sheetView zoomScaleNormal="100" zoomScaleSheetLayoutView="91" workbookViewId="0"/>
  </sheetViews>
  <sheetFormatPr defaultColWidth="9" defaultRowHeight="14.4" x14ac:dyDescent="0.2"/>
  <cols>
    <col min="1" max="1" width="4.5546875" style="354" customWidth="1"/>
    <col min="2" max="2" width="16.88671875" style="317" customWidth="1"/>
    <col min="3" max="3" width="7.33203125" style="317" customWidth="1"/>
    <col min="4" max="4" width="7.44140625" style="317" customWidth="1"/>
    <col min="5" max="5" width="7.6640625" style="317" customWidth="1"/>
    <col min="6" max="6" width="4.5546875" style="317" customWidth="1"/>
    <col min="7" max="7" width="19.109375" style="317" customWidth="1"/>
    <col min="8" max="8" width="2.44140625" style="317" customWidth="1"/>
    <col min="9" max="9" width="28.44140625" style="143" customWidth="1"/>
    <col min="10" max="16384" width="9" style="317"/>
  </cols>
  <sheetData>
    <row r="1" spans="1:9" ht="15.75" customHeight="1" x14ac:dyDescent="0.2">
      <c r="A1" s="122" t="s">
        <v>261</v>
      </c>
      <c r="B1" s="123" t="s">
        <v>262</v>
      </c>
      <c r="C1" s="124" t="s">
        <v>263</v>
      </c>
      <c r="D1" s="124" t="s">
        <v>264</v>
      </c>
      <c r="E1" s="125" t="s">
        <v>265</v>
      </c>
      <c r="I1" s="175" t="s">
        <v>266</v>
      </c>
    </row>
    <row r="2" spans="1:9" ht="15.75" customHeight="1" x14ac:dyDescent="0.2">
      <c r="A2" s="318" t="s">
        <v>1</v>
      </c>
      <c r="B2" s="319" t="s">
        <v>267</v>
      </c>
      <c r="C2" s="319">
        <v>1627</v>
      </c>
      <c r="D2" s="319">
        <v>1635</v>
      </c>
      <c r="E2" s="319">
        <v>3262</v>
      </c>
      <c r="I2" s="319" t="s">
        <v>158</v>
      </c>
    </row>
    <row r="3" spans="1:9" ht="15.75" customHeight="1" x14ac:dyDescent="0.2">
      <c r="A3" s="323" t="s">
        <v>269</v>
      </c>
      <c r="B3" s="319" t="s">
        <v>270</v>
      </c>
      <c r="C3" s="319">
        <v>570</v>
      </c>
      <c r="D3" s="319">
        <v>314</v>
      </c>
      <c r="E3" s="319">
        <v>884</v>
      </c>
      <c r="I3" s="319" t="s">
        <v>156</v>
      </c>
    </row>
    <row r="4" spans="1:9" ht="15.75" customHeight="1" x14ac:dyDescent="0.2">
      <c r="A4" s="323" t="s">
        <v>271</v>
      </c>
      <c r="B4" s="319" t="s">
        <v>229</v>
      </c>
      <c r="C4" s="319">
        <v>431</v>
      </c>
      <c r="D4" s="319">
        <v>431</v>
      </c>
      <c r="E4" s="319">
        <v>862</v>
      </c>
      <c r="I4" s="319" t="s">
        <v>161</v>
      </c>
    </row>
    <row r="5" spans="1:9" ht="15.75" customHeight="1" x14ac:dyDescent="0.2">
      <c r="A5" s="323" t="s">
        <v>274</v>
      </c>
      <c r="B5" s="319" t="s">
        <v>275</v>
      </c>
      <c r="C5" s="319">
        <v>313</v>
      </c>
      <c r="D5" s="319">
        <v>206</v>
      </c>
      <c r="E5" s="319">
        <v>519</v>
      </c>
      <c r="I5" s="319" t="s">
        <v>277</v>
      </c>
    </row>
    <row r="6" spans="1:9" ht="15.75" customHeight="1" x14ac:dyDescent="0.2">
      <c r="A6" s="323" t="s">
        <v>278</v>
      </c>
      <c r="B6" s="319" t="s">
        <v>279</v>
      </c>
      <c r="C6" s="319">
        <v>136</v>
      </c>
      <c r="D6" s="319">
        <v>291</v>
      </c>
      <c r="E6" s="319">
        <v>427</v>
      </c>
      <c r="I6" s="319" t="s">
        <v>282</v>
      </c>
    </row>
    <row r="7" spans="1:9" ht="15.75" customHeight="1" x14ac:dyDescent="0.2">
      <c r="A7" s="323" t="s">
        <v>283</v>
      </c>
      <c r="B7" s="319" t="s">
        <v>226</v>
      </c>
      <c r="C7" s="319">
        <v>191</v>
      </c>
      <c r="D7" s="319">
        <v>152</v>
      </c>
      <c r="E7" s="319">
        <v>343</v>
      </c>
      <c r="I7" s="319" t="s">
        <v>166</v>
      </c>
    </row>
    <row r="8" spans="1:9" ht="15.75" customHeight="1" x14ac:dyDescent="0.2">
      <c r="A8" s="323" t="s">
        <v>286</v>
      </c>
      <c r="B8" s="319" t="s">
        <v>287</v>
      </c>
      <c r="C8" s="319">
        <v>208</v>
      </c>
      <c r="D8" s="319">
        <v>113</v>
      </c>
      <c r="E8" s="319">
        <v>321</v>
      </c>
      <c r="I8" s="319" t="s">
        <v>290</v>
      </c>
    </row>
    <row r="9" spans="1:9" ht="15.75" customHeight="1" x14ac:dyDescent="0.2">
      <c r="A9" s="323" t="s">
        <v>291</v>
      </c>
      <c r="B9" s="319" t="s">
        <v>292</v>
      </c>
      <c r="C9" s="319">
        <v>191</v>
      </c>
      <c r="D9" s="319">
        <v>98</v>
      </c>
      <c r="E9" s="319">
        <v>289</v>
      </c>
      <c r="I9" s="319" t="s">
        <v>295</v>
      </c>
    </row>
    <row r="10" spans="1:9" ht="15.75" customHeight="1" x14ac:dyDescent="0.2">
      <c r="A10" s="323" t="s">
        <v>296</v>
      </c>
      <c r="B10" s="319" t="s">
        <v>301</v>
      </c>
      <c r="C10" s="319">
        <v>76</v>
      </c>
      <c r="D10" s="319">
        <v>170</v>
      </c>
      <c r="E10" s="319">
        <v>246</v>
      </c>
      <c r="I10" s="319" t="s">
        <v>299</v>
      </c>
    </row>
    <row r="11" spans="1:9" ht="15.75" customHeight="1" x14ac:dyDescent="0.2">
      <c r="A11" s="335" t="s">
        <v>300</v>
      </c>
      <c r="B11" s="319" t="s">
        <v>297</v>
      </c>
      <c r="C11" s="319">
        <v>56</v>
      </c>
      <c r="D11" s="319">
        <v>187</v>
      </c>
      <c r="E11" s="319">
        <v>243</v>
      </c>
      <c r="I11" s="319" t="s">
        <v>304</v>
      </c>
    </row>
    <row r="12" spans="1:9" ht="15.75" customHeight="1" x14ac:dyDescent="0.2">
      <c r="A12" s="318" t="s">
        <v>305</v>
      </c>
      <c r="B12" s="319" t="s">
        <v>306</v>
      </c>
      <c r="C12" s="319">
        <v>148</v>
      </c>
      <c r="D12" s="319">
        <v>77</v>
      </c>
      <c r="E12" s="319">
        <v>225</v>
      </c>
      <c r="I12" s="319" t="s">
        <v>173</v>
      </c>
    </row>
    <row r="13" spans="1:9" ht="15.75" customHeight="1" x14ac:dyDescent="0.2">
      <c r="A13" s="323" t="s">
        <v>308</v>
      </c>
      <c r="B13" s="319" t="s">
        <v>322</v>
      </c>
      <c r="C13" s="319">
        <v>98</v>
      </c>
      <c r="D13" s="319">
        <v>63</v>
      </c>
      <c r="E13" s="319">
        <v>161</v>
      </c>
      <c r="I13" s="319" t="s">
        <v>312</v>
      </c>
    </row>
    <row r="14" spans="1:9" ht="15.75" customHeight="1" x14ac:dyDescent="0.2">
      <c r="A14" s="323" t="s">
        <v>313</v>
      </c>
      <c r="B14" s="319" t="s">
        <v>314</v>
      </c>
      <c r="C14" s="319">
        <v>79</v>
      </c>
      <c r="D14" s="319">
        <v>82</v>
      </c>
      <c r="E14" s="319">
        <v>161</v>
      </c>
      <c r="I14" s="319" t="s">
        <v>175</v>
      </c>
    </row>
    <row r="15" spans="1:9" ht="15.75" customHeight="1" x14ac:dyDescent="0.2">
      <c r="A15" s="323" t="s">
        <v>317</v>
      </c>
      <c r="B15" s="319" t="s">
        <v>309</v>
      </c>
      <c r="C15" s="319">
        <v>68</v>
      </c>
      <c r="D15" s="319">
        <v>91</v>
      </c>
      <c r="E15" s="319">
        <v>159</v>
      </c>
      <c r="I15" s="319" t="s">
        <v>176</v>
      </c>
    </row>
    <row r="16" spans="1:9" ht="15.75" customHeight="1" x14ac:dyDescent="0.2">
      <c r="A16" s="323" t="s">
        <v>321</v>
      </c>
      <c r="B16" s="319" t="s">
        <v>318</v>
      </c>
      <c r="C16" s="319">
        <v>90</v>
      </c>
      <c r="D16" s="319">
        <v>64</v>
      </c>
      <c r="E16" s="319">
        <v>154</v>
      </c>
      <c r="I16" s="319" t="s">
        <v>329</v>
      </c>
    </row>
    <row r="17" spans="1:9" ht="15.75" customHeight="1" x14ac:dyDescent="0.2">
      <c r="A17" s="323" t="s">
        <v>325</v>
      </c>
      <c r="B17" s="319" t="s">
        <v>326</v>
      </c>
      <c r="C17" s="319">
        <v>78</v>
      </c>
      <c r="D17" s="319">
        <v>46</v>
      </c>
      <c r="E17" s="319">
        <v>124</v>
      </c>
      <c r="I17" s="319" t="s">
        <v>333</v>
      </c>
    </row>
    <row r="18" spans="1:9" ht="15.75" customHeight="1" x14ac:dyDescent="0.2">
      <c r="A18" s="323" t="s">
        <v>330</v>
      </c>
      <c r="B18" s="319" t="s">
        <v>244</v>
      </c>
      <c r="C18" s="319">
        <v>51</v>
      </c>
      <c r="D18" s="319">
        <v>60</v>
      </c>
      <c r="E18" s="319">
        <v>111</v>
      </c>
      <c r="I18" s="319" t="s">
        <v>179</v>
      </c>
    </row>
    <row r="19" spans="1:9" ht="15.75" customHeight="1" x14ac:dyDescent="0.2">
      <c r="A19" s="323" t="s">
        <v>334</v>
      </c>
      <c r="B19" s="319" t="s">
        <v>246</v>
      </c>
      <c r="C19" s="319">
        <v>65</v>
      </c>
      <c r="D19" s="319">
        <v>27</v>
      </c>
      <c r="E19" s="319">
        <v>92</v>
      </c>
      <c r="I19" s="319" t="s">
        <v>343</v>
      </c>
    </row>
    <row r="20" spans="1:9" ht="15.75" customHeight="1" x14ac:dyDescent="0.2">
      <c r="A20" s="323" t="s">
        <v>338</v>
      </c>
      <c r="B20" s="319" t="s">
        <v>335</v>
      </c>
      <c r="C20" s="319">
        <v>45</v>
      </c>
      <c r="D20" s="319">
        <v>34</v>
      </c>
      <c r="E20" s="319">
        <v>79</v>
      </c>
      <c r="I20" s="319" t="s">
        <v>348</v>
      </c>
    </row>
    <row r="21" spans="1:9" ht="15.75" customHeight="1" x14ac:dyDescent="0.2">
      <c r="A21" s="335" t="s">
        <v>341</v>
      </c>
      <c r="B21" s="319" t="s">
        <v>350</v>
      </c>
      <c r="C21" s="319">
        <v>53</v>
      </c>
      <c r="D21" s="319">
        <v>16</v>
      </c>
      <c r="E21" s="319">
        <v>69</v>
      </c>
      <c r="I21" s="319" t="s">
        <v>182</v>
      </c>
    </row>
    <row r="22" spans="1:9" ht="15.75" customHeight="1" x14ac:dyDescent="0.2">
      <c r="A22" s="318" t="s">
        <v>344</v>
      </c>
      <c r="B22" s="319" t="s">
        <v>339</v>
      </c>
      <c r="C22" s="319">
        <v>29</v>
      </c>
      <c r="D22" s="319">
        <v>31</v>
      </c>
      <c r="E22" s="319">
        <v>60</v>
      </c>
      <c r="I22" s="319" t="s">
        <v>184</v>
      </c>
    </row>
    <row r="23" spans="1:9" ht="15.75" customHeight="1" x14ac:dyDescent="0.2">
      <c r="A23" s="323" t="s">
        <v>349</v>
      </c>
      <c r="B23" s="319" t="s">
        <v>345</v>
      </c>
      <c r="C23" s="319">
        <v>35</v>
      </c>
      <c r="D23" s="319">
        <v>24</v>
      </c>
      <c r="E23" s="319">
        <v>59</v>
      </c>
      <c r="I23" s="319" t="s">
        <v>361</v>
      </c>
    </row>
    <row r="24" spans="1:9" ht="15.75" customHeight="1" x14ac:dyDescent="0.2">
      <c r="A24" s="323" t="s">
        <v>353</v>
      </c>
      <c r="B24" s="319" t="s">
        <v>354</v>
      </c>
      <c r="C24" s="319">
        <v>29</v>
      </c>
      <c r="D24" s="319">
        <v>29</v>
      </c>
      <c r="E24" s="319">
        <v>58</v>
      </c>
      <c r="I24" s="319" t="s">
        <v>186</v>
      </c>
    </row>
    <row r="25" spans="1:9" ht="15.75" customHeight="1" x14ac:dyDescent="0.2">
      <c r="A25" s="323" t="s">
        <v>357</v>
      </c>
      <c r="B25" s="319" t="s">
        <v>358</v>
      </c>
      <c r="C25" s="319">
        <v>38</v>
      </c>
      <c r="D25" s="319">
        <v>15</v>
      </c>
      <c r="E25" s="319">
        <v>53</v>
      </c>
      <c r="I25" s="319" t="s">
        <v>367</v>
      </c>
    </row>
    <row r="26" spans="1:9" ht="15.75" customHeight="1" x14ac:dyDescent="0.2">
      <c r="A26" s="323" t="s">
        <v>362</v>
      </c>
      <c r="B26" s="319" t="s">
        <v>363</v>
      </c>
      <c r="C26" s="319">
        <v>29</v>
      </c>
      <c r="D26" s="319">
        <v>23</v>
      </c>
      <c r="E26" s="319">
        <v>52</v>
      </c>
      <c r="I26" s="319" t="s">
        <v>370</v>
      </c>
    </row>
    <row r="27" spans="1:9" ht="15.75" customHeight="1" x14ac:dyDescent="0.2">
      <c r="A27" s="323" t="s">
        <v>365</v>
      </c>
      <c r="B27" s="319" t="s">
        <v>245</v>
      </c>
      <c r="C27" s="319">
        <v>24</v>
      </c>
      <c r="D27" s="319">
        <v>18</v>
      </c>
      <c r="E27" s="319">
        <v>42</v>
      </c>
      <c r="I27" s="319" t="s">
        <v>188</v>
      </c>
    </row>
    <row r="28" spans="1:9" ht="15.75" customHeight="1" x14ac:dyDescent="0.2">
      <c r="A28" s="323" t="s">
        <v>368</v>
      </c>
      <c r="B28" s="319" t="s">
        <v>230</v>
      </c>
      <c r="C28" s="319">
        <v>23</v>
      </c>
      <c r="D28" s="319">
        <v>15</v>
      </c>
      <c r="E28" s="319">
        <v>38</v>
      </c>
      <c r="I28" s="319" t="s">
        <v>377</v>
      </c>
    </row>
    <row r="29" spans="1:9" ht="15.75" customHeight="1" x14ac:dyDescent="0.2">
      <c r="A29" s="323" t="s">
        <v>371</v>
      </c>
      <c r="B29" s="319" t="s">
        <v>228</v>
      </c>
      <c r="C29" s="319">
        <v>28</v>
      </c>
      <c r="D29" s="319">
        <v>8</v>
      </c>
      <c r="E29" s="319">
        <v>36</v>
      </c>
      <c r="I29" s="319" t="s">
        <v>476</v>
      </c>
    </row>
    <row r="30" spans="1:9" ht="15.75" customHeight="1" x14ac:dyDescent="0.2">
      <c r="A30" s="323" t="s">
        <v>374</v>
      </c>
      <c r="B30" s="319" t="s">
        <v>386</v>
      </c>
      <c r="C30" s="319">
        <v>33</v>
      </c>
      <c r="D30" s="319">
        <v>2</v>
      </c>
      <c r="E30" s="319">
        <v>35</v>
      </c>
      <c r="I30" s="319" t="s">
        <v>382</v>
      </c>
    </row>
    <row r="31" spans="1:9" ht="15.75" customHeight="1" x14ac:dyDescent="0.2">
      <c r="A31" s="335" t="s">
        <v>378</v>
      </c>
      <c r="B31" s="319" t="s">
        <v>235</v>
      </c>
      <c r="C31" s="319">
        <v>20</v>
      </c>
      <c r="D31" s="319">
        <v>13</v>
      </c>
      <c r="E31" s="319">
        <v>33</v>
      </c>
      <c r="I31" s="319" t="s">
        <v>191</v>
      </c>
    </row>
    <row r="32" spans="1:9" ht="15.75" customHeight="1" x14ac:dyDescent="0.2">
      <c r="A32" s="318" t="s">
        <v>383</v>
      </c>
      <c r="B32" s="319" t="s">
        <v>379</v>
      </c>
      <c r="C32" s="319">
        <v>11</v>
      </c>
      <c r="D32" s="319">
        <v>22</v>
      </c>
      <c r="E32" s="319">
        <v>33</v>
      </c>
      <c r="I32" s="319" t="s">
        <v>389</v>
      </c>
    </row>
    <row r="33" spans="1:9" ht="15.75" customHeight="1" x14ac:dyDescent="0.2">
      <c r="A33" s="323" t="s">
        <v>385</v>
      </c>
      <c r="B33" s="319" t="s">
        <v>232</v>
      </c>
      <c r="C33" s="319">
        <v>22</v>
      </c>
      <c r="D33" s="319">
        <v>8</v>
      </c>
      <c r="E33" s="319">
        <v>30</v>
      </c>
      <c r="I33" s="319" t="s">
        <v>193</v>
      </c>
    </row>
    <row r="34" spans="1:9" ht="15.75" customHeight="1" x14ac:dyDescent="0.2">
      <c r="A34" s="323" t="s">
        <v>390</v>
      </c>
      <c r="B34" s="319" t="s">
        <v>391</v>
      </c>
      <c r="C34" s="319">
        <v>16</v>
      </c>
      <c r="D34" s="319">
        <v>7</v>
      </c>
      <c r="E34" s="319">
        <v>23</v>
      </c>
      <c r="I34" s="319" t="s">
        <v>396</v>
      </c>
    </row>
    <row r="35" spans="1:9" ht="15.75" customHeight="1" x14ac:dyDescent="0.2">
      <c r="A35" s="323" t="s">
        <v>394</v>
      </c>
      <c r="B35" s="319" t="s">
        <v>236</v>
      </c>
      <c r="C35" s="319">
        <v>13</v>
      </c>
      <c r="D35" s="319">
        <v>7</v>
      </c>
      <c r="E35" s="319">
        <v>20</v>
      </c>
      <c r="I35" s="319" t="s">
        <v>404</v>
      </c>
    </row>
    <row r="36" spans="1:9" ht="15.75" customHeight="1" x14ac:dyDescent="0.2">
      <c r="A36" s="323" t="s">
        <v>397</v>
      </c>
      <c r="B36" s="319" t="s">
        <v>415</v>
      </c>
      <c r="C36" s="319">
        <v>7</v>
      </c>
      <c r="D36" s="319">
        <v>13</v>
      </c>
      <c r="E36" s="319">
        <v>20</v>
      </c>
      <c r="I36" s="319" t="s">
        <v>408</v>
      </c>
    </row>
    <row r="37" spans="1:9" ht="15.75" customHeight="1" x14ac:dyDescent="0.2">
      <c r="A37" s="323" t="s">
        <v>401</v>
      </c>
      <c r="B37" s="319" t="s">
        <v>241</v>
      </c>
      <c r="C37" s="319">
        <v>15</v>
      </c>
      <c r="D37" s="319">
        <v>5</v>
      </c>
      <c r="E37" s="319">
        <v>20</v>
      </c>
      <c r="I37" s="319" t="s">
        <v>413</v>
      </c>
    </row>
    <row r="38" spans="1:9" ht="15.75" customHeight="1" x14ac:dyDescent="0.2">
      <c r="A38" s="323" t="s">
        <v>405</v>
      </c>
      <c r="B38" s="319" t="s">
        <v>424</v>
      </c>
      <c r="C38" s="319">
        <v>9</v>
      </c>
      <c r="D38" s="319">
        <v>10</v>
      </c>
      <c r="E38" s="319">
        <v>19</v>
      </c>
      <c r="I38" s="319" t="s">
        <v>418</v>
      </c>
    </row>
    <row r="39" spans="1:9" ht="15.75" customHeight="1" x14ac:dyDescent="0.2">
      <c r="A39" s="323" t="s">
        <v>409</v>
      </c>
      <c r="B39" s="319" t="s">
        <v>410</v>
      </c>
      <c r="C39" s="319">
        <v>14</v>
      </c>
      <c r="D39" s="319">
        <v>4</v>
      </c>
      <c r="E39" s="319">
        <v>18</v>
      </c>
      <c r="I39" s="319" t="s">
        <v>422</v>
      </c>
    </row>
    <row r="40" spans="1:9" ht="15.75" customHeight="1" x14ac:dyDescent="0.2">
      <c r="A40" s="323" t="s">
        <v>414</v>
      </c>
      <c r="B40" s="319" t="s">
        <v>233</v>
      </c>
      <c r="C40" s="319">
        <v>9</v>
      </c>
      <c r="D40" s="319">
        <v>9</v>
      </c>
      <c r="E40" s="319">
        <v>18</v>
      </c>
      <c r="I40" s="319" t="s">
        <v>201</v>
      </c>
    </row>
    <row r="41" spans="1:9" ht="15.75" customHeight="1" x14ac:dyDescent="0.2">
      <c r="A41" s="338" t="s">
        <v>419</v>
      </c>
      <c r="B41" s="319" t="s">
        <v>254</v>
      </c>
      <c r="C41" s="319">
        <v>13</v>
      </c>
      <c r="D41" s="319">
        <v>5</v>
      </c>
      <c r="E41" s="319">
        <v>18</v>
      </c>
      <c r="I41" s="319" t="s">
        <v>435</v>
      </c>
    </row>
    <row r="42" spans="1:9" ht="15.75" customHeight="1" x14ac:dyDescent="0.2">
      <c r="A42" s="340" t="s">
        <v>423</v>
      </c>
      <c r="B42" s="319" t="s">
        <v>433</v>
      </c>
      <c r="C42" s="319">
        <v>8</v>
      </c>
      <c r="D42" s="319">
        <v>9</v>
      </c>
      <c r="E42" s="319">
        <v>17</v>
      </c>
      <c r="I42" s="319" t="s">
        <v>439</v>
      </c>
    </row>
    <row r="43" spans="1:9" ht="15.75" customHeight="1" x14ac:dyDescent="0.2">
      <c r="A43" s="323" t="s">
        <v>427</v>
      </c>
      <c r="B43" s="319" t="s">
        <v>449</v>
      </c>
      <c r="C43" s="319">
        <v>7</v>
      </c>
      <c r="D43" s="319">
        <v>10</v>
      </c>
      <c r="E43" s="319">
        <v>17</v>
      </c>
      <c r="I43" s="319" t="s">
        <v>443</v>
      </c>
    </row>
    <row r="44" spans="1:9" ht="15.75" customHeight="1" x14ac:dyDescent="0.2">
      <c r="A44" s="323" t="s">
        <v>432</v>
      </c>
      <c r="B44" s="319" t="s">
        <v>402</v>
      </c>
      <c r="C44" s="319">
        <v>4</v>
      </c>
      <c r="D44" s="319">
        <v>12</v>
      </c>
      <c r="E44" s="319">
        <v>16</v>
      </c>
      <c r="I44" s="319" t="s">
        <v>207</v>
      </c>
    </row>
    <row r="45" spans="1:9" ht="15.75" customHeight="1" x14ac:dyDescent="0.2">
      <c r="A45" s="323" t="s">
        <v>436</v>
      </c>
      <c r="B45" s="319" t="s">
        <v>428</v>
      </c>
      <c r="C45" s="319">
        <v>7</v>
      </c>
      <c r="D45" s="319">
        <v>9</v>
      </c>
      <c r="E45" s="319">
        <v>16</v>
      </c>
      <c r="I45" s="319" t="s">
        <v>208</v>
      </c>
    </row>
    <row r="46" spans="1:9" ht="15.75" customHeight="1" x14ac:dyDescent="0.2">
      <c r="A46" s="323" t="s">
        <v>440</v>
      </c>
      <c r="B46" s="319" t="s">
        <v>155</v>
      </c>
      <c r="C46" s="319">
        <v>8</v>
      </c>
      <c r="D46" s="319">
        <v>7</v>
      </c>
      <c r="E46" s="319">
        <v>15</v>
      </c>
      <c r="I46" s="319" t="s">
        <v>209</v>
      </c>
    </row>
    <row r="47" spans="1:9" ht="15.75" customHeight="1" x14ac:dyDescent="0.2">
      <c r="A47" s="323" t="s">
        <v>444</v>
      </c>
      <c r="B47" s="319" t="s">
        <v>496</v>
      </c>
      <c r="C47" s="319">
        <v>7</v>
      </c>
      <c r="D47" s="319">
        <v>7</v>
      </c>
      <c r="E47" s="319">
        <v>14</v>
      </c>
      <c r="I47" s="319" t="s">
        <v>210</v>
      </c>
    </row>
    <row r="48" spans="1:9" ht="15.75" customHeight="1" x14ac:dyDescent="0.2">
      <c r="A48" s="323" t="s">
        <v>448</v>
      </c>
      <c r="B48" s="319" t="s">
        <v>250</v>
      </c>
      <c r="C48" s="319">
        <v>9</v>
      </c>
      <c r="D48" s="319">
        <v>3</v>
      </c>
      <c r="E48" s="319">
        <v>12</v>
      </c>
      <c r="I48" s="319" t="s">
        <v>468</v>
      </c>
    </row>
    <row r="49" spans="1:9" ht="15.75" customHeight="1" x14ac:dyDescent="0.2">
      <c r="A49" s="323" t="s">
        <v>452</v>
      </c>
      <c r="B49" s="319" t="s">
        <v>238</v>
      </c>
      <c r="C49" s="319">
        <v>7</v>
      </c>
      <c r="D49" s="319">
        <v>5</v>
      </c>
      <c r="E49" s="319">
        <v>12</v>
      </c>
      <c r="I49" s="319" t="s">
        <v>472</v>
      </c>
    </row>
    <row r="50" spans="1:9" ht="15.75" customHeight="1" x14ac:dyDescent="0.2">
      <c r="A50" s="323" t="s">
        <v>457</v>
      </c>
      <c r="B50" s="319" t="s">
        <v>465</v>
      </c>
      <c r="C50" s="319">
        <v>6</v>
      </c>
      <c r="D50" s="319">
        <v>6</v>
      </c>
      <c r="E50" s="319">
        <v>12</v>
      </c>
      <c r="I50" s="319" t="s">
        <v>218</v>
      </c>
    </row>
    <row r="51" spans="1:9" ht="15.75" customHeight="1" x14ac:dyDescent="0.2">
      <c r="A51" s="335" t="s">
        <v>460</v>
      </c>
      <c r="B51" s="319" t="s">
        <v>445</v>
      </c>
      <c r="C51" s="319">
        <v>8</v>
      </c>
      <c r="D51" s="319">
        <v>3</v>
      </c>
      <c r="E51" s="319">
        <v>11</v>
      </c>
      <c r="I51" s="319" t="s">
        <v>213</v>
      </c>
    </row>
    <row r="52" spans="1:9" ht="15.75" customHeight="1" x14ac:dyDescent="0.2">
      <c r="A52" s="318" t="s">
        <v>464</v>
      </c>
      <c r="B52" s="319" t="s">
        <v>453</v>
      </c>
      <c r="C52" s="319">
        <v>6</v>
      </c>
      <c r="D52" s="319">
        <v>5</v>
      </c>
      <c r="E52" s="319">
        <v>11</v>
      </c>
      <c r="I52" s="319" t="s">
        <v>214</v>
      </c>
    </row>
    <row r="53" spans="1:9" ht="15.75" customHeight="1" x14ac:dyDescent="0.2">
      <c r="A53" s="323" t="s">
        <v>469</v>
      </c>
      <c r="B53" s="319" t="s">
        <v>474</v>
      </c>
      <c r="C53" s="319">
        <v>7</v>
      </c>
      <c r="D53" s="319">
        <v>4</v>
      </c>
      <c r="E53" s="319">
        <v>11</v>
      </c>
      <c r="I53" s="319" t="s">
        <v>215</v>
      </c>
    </row>
    <row r="54" spans="1:9" ht="15.75" customHeight="1" x14ac:dyDescent="0.2">
      <c r="A54" s="323" t="s">
        <v>473</v>
      </c>
      <c r="B54" s="319" t="s">
        <v>494</v>
      </c>
      <c r="C54" s="319">
        <v>6</v>
      </c>
      <c r="D54" s="319">
        <v>4</v>
      </c>
      <c r="E54" s="319">
        <v>10</v>
      </c>
      <c r="I54" s="319" t="s">
        <v>217</v>
      </c>
    </row>
    <row r="55" spans="1:9" ht="15.75" customHeight="1" x14ac:dyDescent="0.2">
      <c r="A55" s="323" t="s">
        <v>477</v>
      </c>
      <c r="B55" s="319" t="s">
        <v>458</v>
      </c>
      <c r="C55" s="319">
        <v>5</v>
      </c>
      <c r="D55" s="319">
        <v>5</v>
      </c>
      <c r="E55" s="319">
        <v>10</v>
      </c>
      <c r="I55" s="319" t="s">
        <v>220</v>
      </c>
    </row>
    <row r="56" spans="1:9" ht="15.75" customHeight="1" x14ac:dyDescent="0.2">
      <c r="A56" s="323" t="s">
        <v>480</v>
      </c>
      <c r="B56" s="319" t="s">
        <v>461</v>
      </c>
      <c r="C56" s="319">
        <v>7</v>
      </c>
      <c r="D56" s="319">
        <v>3</v>
      </c>
      <c r="E56" s="319">
        <v>10</v>
      </c>
      <c r="I56" s="319" t="s">
        <v>221</v>
      </c>
    </row>
    <row r="57" spans="1:9" ht="15.75" customHeight="1" x14ac:dyDescent="0.2">
      <c r="A57" s="323" t="s">
        <v>484</v>
      </c>
      <c r="B57" s="319" t="s">
        <v>249</v>
      </c>
      <c r="C57" s="319">
        <v>6</v>
      </c>
      <c r="D57" s="319">
        <v>3</v>
      </c>
      <c r="E57" s="319">
        <v>9</v>
      </c>
      <c r="I57" s="319" t="s">
        <v>146</v>
      </c>
    </row>
    <row r="58" spans="1:9" ht="15.75" customHeight="1" x14ac:dyDescent="0.2">
      <c r="A58" s="323" t="s">
        <v>487</v>
      </c>
      <c r="B58" s="319" t="s">
        <v>485</v>
      </c>
      <c r="C58" s="319">
        <v>2</v>
      </c>
      <c r="D58" s="319">
        <v>7</v>
      </c>
      <c r="E58" s="319">
        <v>9</v>
      </c>
      <c r="I58" s="319" t="s">
        <v>145</v>
      </c>
    </row>
    <row r="59" spans="1:9" ht="15.75" customHeight="1" x14ac:dyDescent="0.2">
      <c r="A59" s="323" t="s">
        <v>490</v>
      </c>
      <c r="B59" s="319" t="s">
        <v>231</v>
      </c>
      <c r="C59" s="319">
        <v>2</v>
      </c>
      <c r="D59" s="319">
        <v>6</v>
      </c>
      <c r="E59" s="319">
        <v>8</v>
      </c>
      <c r="I59" s="319" t="s">
        <v>502</v>
      </c>
    </row>
    <row r="60" spans="1:9" ht="15.75" customHeight="1" x14ac:dyDescent="0.2">
      <c r="A60" s="323" t="s">
        <v>493</v>
      </c>
      <c r="B60" s="319" t="s">
        <v>248</v>
      </c>
      <c r="C60" s="319">
        <v>3</v>
      </c>
      <c r="D60" s="319">
        <v>5</v>
      </c>
      <c r="E60" s="319">
        <v>8</v>
      </c>
      <c r="I60" s="319"/>
    </row>
    <row r="61" spans="1:9" ht="15.75" customHeight="1" x14ac:dyDescent="0.2">
      <c r="A61" s="341" t="s">
        <v>495</v>
      </c>
      <c r="B61" s="319" t="s">
        <v>514</v>
      </c>
      <c r="C61" s="319">
        <v>2</v>
      </c>
      <c r="D61" s="319">
        <v>6</v>
      </c>
      <c r="E61" s="319">
        <v>8</v>
      </c>
      <c r="I61" s="319"/>
    </row>
    <row r="62" spans="1:9" ht="15.75" customHeight="1" x14ac:dyDescent="0.2">
      <c r="A62" s="318" t="s">
        <v>497</v>
      </c>
      <c r="B62" s="319" t="s">
        <v>508</v>
      </c>
      <c r="C62" s="319">
        <v>5</v>
      </c>
      <c r="D62" s="319">
        <v>2</v>
      </c>
      <c r="E62" s="319">
        <v>7</v>
      </c>
      <c r="I62" s="330"/>
    </row>
    <row r="63" spans="1:9" ht="15.75" customHeight="1" x14ac:dyDescent="0.2">
      <c r="A63" s="323" t="s">
        <v>498</v>
      </c>
      <c r="B63" s="319" t="s">
        <v>499</v>
      </c>
      <c r="C63" s="319">
        <v>2</v>
      </c>
      <c r="D63" s="319">
        <v>5</v>
      </c>
      <c r="E63" s="319">
        <v>7</v>
      </c>
      <c r="I63" s="278"/>
    </row>
    <row r="64" spans="1:9" ht="15.75" customHeight="1" x14ac:dyDescent="0.2">
      <c r="A64" s="323" t="s">
        <v>500</v>
      </c>
      <c r="B64" s="319" t="s">
        <v>488</v>
      </c>
      <c r="C64" s="319">
        <v>5</v>
      </c>
      <c r="D64" s="319">
        <v>2</v>
      </c>
      <c r="E64" s="319">
        <v>7</v>
      </c>
      <c r="I64" s="278"/>
    </row>
    <row r="65" spans="1:9" ht="15.75" customHeight="1" x14ac:dyDescent="0.2">
      <c r="A65" s="323" t="s">
        <v>503</v>
      </c>
      <c r="B65" s="319" t="s">
        <v>516</v>
      </c>
      <c r="C65" s="319">
        <v>2</v>
      </c>
      <c r="D65" s="319">
        <v>4</v>
      </c>
      <c r="E65" s="319">
        <v>6</v>
      </c>
      <c r="I65" s="308"/>
    </row>
    <row r="66" spans="1:9" ht="15.75" customHeight="1" x14ac:dyDescent="0.2">
      <c r="A66" s="323" t="s">
        <v>505</v>
      </c>
      <c r="B66" s="319" t="s">
        <v>504</v>
      </c>
      <c r="C66" s="319">
        <v>2</v>
      </c>
      <c r="D66" s="319">
        <v>4</v>
      </c>
      <c r="E66" s="319">
        <v>6</v>
      </c>
      <c r="I66" s="278"/>
    </row>
    <row r="67" spans="1:9" ht="15.75" customHeight="1" x14ac:dyDescent="0.2">
      <c r="A67" s="323" t="s">
        <v>507</v>
      </c>
      <c r="B67" s="319" t="s">
        <v>506</v>
      </c>
      <c r="C67" s="319">
        <v>3</v>
      </c>
      <c r="D67" s="319">
        <v>3</v>
      </c>
      <c r="E67" s="319">
        <v>6</v>
      </c>
      <c r="I67" s="278"/>
    </row>
    <row r="68" spans="1:9" ht="15.75" customHeight="1" x14ac:dyDescent="0.2">
      <c r="A68" s="323" t="s">
        <v>509</v>
      </c>
      <c r="B68" s="319" t="s">
        <v>510</v>
      </c>
      <c r="C68" s="319">
        <v>1</v>
      </c>
      <c r="D68" s="319">
        <v>5</v>
      </c>
      <c r="E68" s="319">
        <v>6</v>
      </c>
      <c r="I68" s="305"/>
    </row>
    <row r="69" spans="1:9" ht="15.75" customHeight="1" x14ac:dyDescent="0.2">
      <c r="A69" s="323" t="s">
        <v>511</v>
      </c>
      <c r="B69" s="319" t="s">
        <v>524</v>
      </c>
      <c r="C69" s="319">
        <v>4</v>
      </c>
      <c r="D69" s="319">
        <v>2</v>
      </c>
      <c r="E69" s="319">
        <v>6</v>
      </c>
      <c r="I69" s="187"/>
    </row>
    <row r="70" spans="1:9" ht="15.75" customHeight="1" x14ac:dyDescent="0.2">
      <c r="A70" s="323" t="s">
        <v>513</v>
      </c>
      <c r="B70" s="319" t="s">
        <v>526</v>
      </c>
      <c r="C70" s="319">
        <v>5</v>
      </c>
      <c r="D70" s="319">
        <v>1</v>
      </c>
      <c r="E70" s="319">
        <v>6</v>
      </c>
      <c r="I70" s="294"/>
    </row>
    <row r="71" spans="1:9" ht="16.5" customHeight="1" x14ac:dyDescent="0.2">
      <c r="A71" s="346" t="s">
        <v>131</v>
      </c>
      <c r="B71" s="319" t="s">
        <v>512</v>
      </c>
      <c r="C71" s="319">
        <v>3</v>
      </c>
      <c r="D71" s="319">
        <v>3</v>
      </c>
      <c r="E71" s="319">
        <v>6</v>
      </c>
      <c r="I71" s="294"/>
    </row>
    <row r="72" spans="1:9" ht="16.5" customHeight="1" x14ac:dyDescent="0.2">
      <c r="A72" s="348" t="s">
        <v>517</v>
      </c>
      <c r="B72" s="319" t="s">
        <v>491</v>
      </c>
      <c r="C72" s="319">
        <v>3</v>
      </c>
      <c r="D72" s="319">
        <v>2</v>
      </c>
      <c r="E72" s="319">
        <v>5</v>
      </c>
      <c r="I72" s="294"/>
    </row>
    <row r="73" spans="1:9" ht="16.5" customHeight="1" x14ac:dyDescent="0.2">
      <c r="A73" s="350" t="s">
        <v>135</v>
      </c>
      <c r="B73" s="319" t="s">
        <v>501</v>
      </c>
      <c r="C73" s="319">
        <v>3</v>
      </c>
      <c r="D73" s="319">
        <v>2</v>
      </c>
      <c r="E73" s="319">
        <v>5</v>
      </c>
      <c r="I73" s="304"/>
    </row>
    <row r="74" spans="1:9" ht="16.5" customHeight="1" x14ac:dyDescent="0.2">
      <c r="A74" s="351" t="s">
        <v>137</v>
      </c>
      <c r="B74" s="319" t="s">
        <v>239</v>
      </c>
      <c r="C74" s="319">
        <v>4</v>
      </c>
      <c r="D74" s="319">
        <v>1</v>
      </c>
      <c r="E74" s="319">
        <v>5</v>
      </c>
      <c r="I74" s="294"/>
    </row>
    <row r="75" spans="1:9" x14ac:dyDescent="0.2">
      <c r="A75" s="352" t="s">
        <v>147</v>
      </c>
      <c r="B75" s="319" t="s">
        <v>518</v>
      </c>
      <c r="C75" s="319">
        <v>3</v>
      </c>
      <c r="D75" s="319">
        <v>2</v>
      </c>
      <c r="E75" s="319">
        <v>5</v>
      </c>
      <c r="F75" s="353"/>
    </row>
    <row r="76" spans="1:9" x14ac:dyDescent="0.2">
      <c r="A76" s="346" t="s">
        <v>148</v>
      </c>
      <c r="B76" s="319" t="s">
        <v>281</v>
      </c>
      <c r="C76" s="319">
        <v>1</v>
      </c>
      <c r="D76" s="319">
        <v>4</v>
      </c>
      <c r="E76" s="319">
        <v>5</v>
      </c>
    </row>
    <row r="77" spans="1:9" x14ac:dyDescent="0.2">
      <c r="A77" s="320" t="s">
        <v>3</v>
      </c>
      <c r="B77" s="321" t="s">
        <v>240</v>
      </c>
      <c r="C77" s="322">
        <v>4</v>
      </c>
      <c r="D77" s="322">
        <v>1</v>
      </c>
      <c r="E77" s="322">
        <v>5</v>
      </c>
    </row>
    <row r="78" spans="1:9" x14ac:dyDescent="0.2">
      <c r="A78" s="324" t="s">
        <v>6</v>
      </c>
      <c r="B78" s="325" t="s">
        <v>337</v>
      </c>
      <c r="C78" s="326">
        <v>4</v>
      </c>
      <c r="D78" s="326">
        <v>1</v>
      </c>
      <c r="E78" s="326">
        <v>5</v>
      </c>
    </row>
    <row r="79" spans="1:9" x14ac:dyDescent="0.2">
      <c r="A79" s="324" t="s">
        <v>272</v>
      </c>
      <c r="B79" s="327" t="s">
        <v>153</v>
      </c>
      <c r="C79" s="328">
        <v>1</v>
      </c>
      <c r="D79" s="328">
        <v>4</v>
      </c>
      <c r="E79" s="328">
        <v>5</v>
      </c>
    </row>
    <row r="80" spans="1:9" x14ac:dyDescent="0.2">
      <c r="A80" s="324" t="s">
        <v>276</v>
      </c>
      <c r="B80" s="329" t="s">
        <v>242</v>
      </c>
      <c r="C80" s="330">
        <v>2</v>
      </c>
      <c r="D80" s="330">
        <v>2</v>
      </c>
      <c r="E80" s="330">
        <v>4</v>
      </c>
    </row>
    <row r="81" spans="1:5" x14ac:dyDescent="0.2">
      <c r="A81" s="331" t="s">
        <v>280</v>
      </c>
      <c r="B81" s="332" t="s">
        <v>311</v>
      </c>
      <c r="C81" s="333">
        <v>2</v>
      </c>
      <c r="D81" s="333">
        <v>2</v>
      </c>
      <c r="E81" s="333">
        <v>4</v>
      </c>
    </row>
    <row r="82" spans="1:5" x14ac:dyDescent="0.2">
      <c r="A82" s="324" t="s">
        <v>284</v>
      </c>
      <c r="B82" s="334" t="s">
        <v>255</v>
      </c>
      <c r="C82" s="319">
        <v>3</v>
      </c>
      <c r="D82" s="319">
        <v>1</v>
      </c>
      <c r="E82" s="319">
        <v>4</v>
      </c>
    </row>
    <row r="83" spans="1:5" x14ac:dyDescent="0.2">
      <c r="A83" s="324" t="s">
        <v>288</v>
      </c>
      <c r="B83" s="334" t="s">
        <v>154</v>
      </c>
      <c r="C83" s="319">
        <v>2</v>
      </c>
      <c r="D83" s="319">
        <v>2</v>
      </c>
      <c r="E83" s="319">
        <v>4</v>
      </c>
    </row>
    <row r="84" spans="1:5" x14ac:dyDescent="0.2">
      <c r="A84" s="324" t="s">
        <v>293</v>
      </c>
      <c r="B84" s="334" t="s">
        <v>268</v>
      </c>
      <c r="C84" s="319">
        <v>4</v>
      </c>
      <c r="D84" s="319" t="s">
        <v>142</v>
      </c>
      <c r="E84" s="319">
        <v>4</v>
      </c>
    </row>
    <row r="85" spans="1:5" x14ac:dyDescent="0.2">
      <c r="A85" s="324" t="s">
        <v>298</v>
      </c>
      <c r="B85" s="334" t="s">
        <v>273</v>
      </c>
      <c r="C85" s="319">
        <v>3</v>
      </c>
      <c r="D85" s="319">
        <v>1</v>
      </c>
      <c r="E85" s="319">
        <v>4</v>
      </c>
    </row>
    <row r="86" spans="1:5" x14ac:dyDescent="0.2">
      <c r="A86" s="324" t="s">
        <v>302</v>
      </c>
      <c r="B86" s="334" t="s">
        <v>143</v>
      </c>
      <c r="C86" s="319">
        <v>4</v>
      </c>
      <c r="D86" s="319" t="s">
        <v>142</v>
      </c>
      <c r="E86" s="319">
        <v>4</v>
      </c>
    </row>
    <row r="87" spans="1:5" x14ac:dyDescent="0.2">
      <c r="A87" s="324" t="s">
        <v>307</v>
      </c>
      <c r="B87" t="s">
        <v>285</v>
      </c>
      <c r="C87" s="319">
        <v>2</v>
      </c>
      <c r="D87" s="319">
        <v>2</v>
      </c>
      <c r="E87" s="319">
        <v>4</v>
      </c>
    </row>
    <row r="88" spans="1:5" x14ac:dyDescent="0.2">
      <c r="A88" s="324" t="s">
        <v>310</v>
      </c>
      <c r="B88" s="334" t="s">
        <v>294</v>
      </c>
      <c r="C88" s="319">
        <v>2</v>
      </c>
      <c r="D88" s="319">
        <v>2</v>
      </c>
      <c r="E88" s="319">
        <v>4</v>
      </c>
    </row>
    <row r="89" spans="1:5" x14ac:dyDescent="0.2">
      <c r="A89" s="324" t="s">
        <v>315</v>
      </c>
      <c r="B89" s="334" t="s">
        <v>223</v>
      </c>
      <c r="C89" s="319">
        <v>3</v>
      </c>
      <c r="D89" s="319">
        <v>1</v>
      </c>
      <c r="E89" s="319">
        <v>4</v>
      </c>
    </row>
    <row r="90" spans="1:5" x14ac:dyDescent="0.2">
      <c r="A90" s="324" t="s">
        <v>319</v>
      </c>
      <c r="B90" s="334" t="s">
        <v>303</v>
      </c>
      <c r="C90" s="319">
        <v>2</v>
      </c>
      <c r="D90" s="319">
        <v>2</v>
      </c>
      <c r="E90" s="319">
        <v>4</v>
      </c>
    </row>
    <row r="91" spans="1:5" x14ac:dyDescent="0.2">
      <c r="A91" s="331" t="s">
        <v>323</v>
      </c>
      <c r="B91" s="334" t="s">
        <v>316</v>
      </c>
      <c r="C91" s="319">
        <v>1</v>
      </c>
      <c r="D91" s="319">
        <v>2</v>
      </c>
      <c r="E91" s="319">
        <v>3</v>
      </c>
    </row>
    <row r="92" spans="1:5" x14ac:dyDescent="0.2">
      <c r="A92" s="324" t="s">
        <v>327</v>
      </c>
      <c r="B92" s="334" t="s">
        <v>438</v>
      </c>
      <c r="C92" s="319">
        <v>1</v>
      </c>
      <c r="D92" s="319">
        <v>2</v>
      </c>
      <c r="E92" s="319">
        <v>3</v>
      </c>
    </row>
    <row r="93" spans="1:5" x14ac:dyDescent="0.2">
      <c r="A93" s="324" t="s">
        <v>331</v>
      </c>
      <c r="B93" s="334" t="s">
        <v>320</v>
      </c>
      <c r="C93" s="319">
        <v>1</v>
      </c>
      <c r="D93" s="319">
        <v>2</v>
      </c>
      <c r="E93" s="319">
        <v>3</v>
      </c>
    </row>
    <row r="94" spans="1:5" x14ac:dyDescent="0.2">
      <c r="A94" s="324" t="s">
        <v>336</v>
      </c>
      <c r="B94" t="s">
        <v>328</v>
      </c>
      <c r="C94" s="319">
        <v>2</v>
      </c>
      <c r="D94" s="319">
        <v>1</v>
      </c>
      <c r="E94" s="319">
        <v>3</v>
      </c>
    </row>
    <row r="95" spans="1:5" x14ac:dyDescent="0.2">
      <c r="A95" s="324" t="s">
        <v>340</v>
      </c>
      <c r="B95" s="334" t="s">
        <v>388</v>
      </c>
      <c r="C95" s="319">
        <v>1</v>
      </c>
      <c r="D95" s="319">
        <v>2</v>
      </c>
      <c r="E95" s="319">
        <v>3</v>
      </c>
    </row>
    <row r="96" spans="1:5" x14ac:dyDescent="0.2">
      <c r="A96" s="324" t="s">
        <v>342</v>
      </c>
      <c r="B96" s="334" t="s">
        <v>482</v>
      </c>
      <c r="C96" s="319">
        <v>2</v>
      </c>
      <c r="D96" s="319">
        <v>1</v>
      </c>
      <c r="E96" s="319">
        <v>3</v>
      </c>
    </row>
    <row r="97" spans="1:5" x14ac:dyDescent="0.2">
      <c r="A97" s="324" t="s">
        <v>346</v>
      </c>
      <c r="B97" s="334" t="s">
        <v>247</v>
      </c>
      <c r="C97" s="319" t="s">
        <v>142</v>
      </c>
      <c r="D97" s="319">
        <v>3</v>
      </c>
      <c r="E97" s="319">
        <v>3</v>
      </c>
    </row>
    <row r="98" spans="1:5" x14ac:dyDescent="0.2">
      <c r="A98" s="324" t="s">
        <v>351</v>
      </c>
      <c r="B98" s="334" t="s">
        <v>399</v>
      </c>
      <c r="C98" s="319">
        <v>2</v>
      </c>
      <c r="D98" s="319">
        <v>1</v>
      </c>
      <c r="E98" s="319">
        <v>3</v>
      </c>
    </row>
    <row r="99" spans="1:5" x14ac:dyDescent="0.2">
      <c r="A99" s="324" t="s">
        <v>355</v>
      </c>
      <c r="B99" s="334" t="s">
        <v>289</v>
      </c>
      <c r="C99" s="319">
        <v>2</v>
      </c>
      <c r="D99" s="319">
        <v>1</v>
      </c>
      <c r="E99" s="319">
        <v>3</v>
      </c>
    </row>
    <row r="100" spans="1:5" x14ac:dyDescent="0.2">
      <c r="A100" s="324" t="s">
        <v>359</v>
      </c>
      <c r="B100" s="334" t="s">
        <v>347</v>
      </c>
      <c r="C100" s="319">
        <v>2</v>
      </c>
      <c r="D100" s="319">
        <v>1</v>
      </c>
      <c r="E100" s="319">
        <v>3</v>
      </c>
    </row>
    <row r="101" spans="1:5" x14ac:dyDescent="0.2">
      <c r="A101" s="331" t="s">
        <v>364</v>
      </c>
      <c r="B101" s="334" t="s">
        <v>352</v>
      </c>
      <c r="C101" s="319">
        <v>1</v>
      </c>
      <c r="D101" s="319">
        <v>1</v>
      </c>
      <c r="E101" s="319">
        <v>2</v>
      </c>
    </row>
    <row r="102" spans="1:5" x14ac:dyDescent="0.2">
      <c r="A102" s="324" t="s">
        <v>366</v>
      </c>
      <c r="B102" s="334" t="s">
        <v>356</v>
      </c>
      <c r="C102" s="319">
        <v>2</v>
      </c>
      <c r="D102" s="319" t="s">
        <v>142</v>
      </c>
      <c r="E102" s="319">
        <v>2</v>
      </c>
    </row>
    <row r="103" spans="1:5" x14ac:dyDescent="0.2">
      <c r="A103" s="324" t="s">
        <v>369</v>
      </c>
      <c r="B103" s="334" t="s">
        <v>170</v>
      </c>
      <c r="C103" s="319">
        <v>2</v>
      </c>
      <c r="D103" s="319" t="s">
        <v>142</v>
      </c>
      <c r="E103" s="319">
        <v>2</v>
      </c>
    </row>
    <row r="104" spans="1:5" x14ac:dyDescent="0.2">
      <c r="A104" s="324" t="s">
        <v>372</v>
      </c>
      <c r="B104" s="334" t="s">
        <v>451</v>
      </c>
      <c r="C104" s="319">
        <v>2</v>
      </c>
      <c r="D104" s="319" t="s">
        <v>142</v>
      </c>
      <c r="E104" s="319">
        <v>2</v>
      </c>
    </row>
    <row r="105" spans="1:5" x14ac:dyDescent="0.2">
      <c r="A105" s="324" t="s">
        <v>375</v>
      </c>
      <c r="B105" s="334" t="s">
        <v>376</v>
      </c>
      <c r="C105" s="319">
        <v>1</v>
      </c>
      <c r="D105" s="319">
        <v>1</v>
      </c>
      <c r="E105" s="319">
        <v>2</v>
      </c>
    </row>
    <row r="106" spans="1:5" x14ac:dyDescent="0.2">
      <c r="A106" s="324" t="s">
        <v>380</v>
      </c>
      <c r="B106" s="334" t="s">
        <v>381</v>
      </c>
      <c r="C106" s="319">
        <v>2</v>
      </c>
      <c r="D106" s="319" t="s">
        <v>142</v>
      </c>
      <c r="E106" s="319">
        <v>2</v>
      </c>
    </row>
    <row r="107" spans="1:5" x14ac:dyDescent="0.2">
      <c r="A107" s="324" t="s">
        <v>384</v>
      </c>
      <c r="B107" s="334" t="s">
        <v>253</v>
      </c>
      <c r="C107" s="319" t="s">
        <v>142</v>
      </c>
      <c r="D107" s="319">
        <v>2</v>
      </c>
      <c r="E107" s="319">
        <v>2</v>
      </c>
    </row>
    <row r="108" spans="1:5" x14ac:dyDescent="0.2">
      <c r="A108" s="324" t="s">
        <v>387</v>
      </c>
      <c r="B108" s="334" t="s">
        <v>467</v>
      </c>
      <c r="C108" s="319">
        <v>1</v>
      </c>
      <c r="D108" s="319">
        <v>1</v>
      </c>
      <c r="E108" s="319">
        <v>2</v>
      </c>
    </row>
    <row r="109" spans="1:5" x14ac:dyDescent="0.2">
      <c r="A109" s="324" t="s">
        <v>392</v>
      </c>
      <c r="B109" s="334" t="s">
        <v>520</v>
      </c>
      <c r="C109" s="319">
        <v>2</v>
      </c>
      <c r="D109" s="319" t="s">
        <v>142</v>
      </c>
      <c r="E109" s="319">
        <v>2</v>
      </c>
    </row>
    <row r="110" spans="1:5" x14ac:dyDescent="0.2">
      <c r="A110" s="324" t="s">
        <v>395</v>
      </c>
      <c r="B110" s="334" t="s">
        <v>212</v>
      </c>
      <c r="C110" s="319">
        <v>1</v>
      </c>
      <c r="D110" s="319">
        <v>1</v>
      </c>
      <c r="E110" s="319">
        <v>2</v>
      </c>
    </row>
    <row r="111" spans="1:5" x14ac:dyDescent="0.2">
      <c r="A111" s="331" t="s">
        <v>398</v>
      </c>
      <c r="B111" s="334" t="s">
        <v>407</v>
      </c>
      <c r="C111" s="319">
        <v>1</v>
      </c>
      <c r="D111" s="319">
        <v>1</v>
      </c>
      <c r="E111" s="319">
        <v>2</v>
      </c>
    </row>
    <row r="112" spans="1:5" x14ac:dyDescent="0.2">
      <c r="A112" s="324" t="s">
        <v>403</v>
      </c>
      <c r="B112" s="334" t="s">
        <v>171</v>
      </c>
      <c r="C112" s="319">
        <v>1</v>
      </c>
      <c r="D112" s="319">
        <v>1</v>
      </c>
      <c r="E112" s="319">
        <v>2</v>
      </c>
    </row>
    <row r="113" spans="1:5" x14ac:dyDescent="0.2">
      <c r="A113" s="324" t="s">
        <v>406</v>
      </c>
      <c r="B113" s="334" t="s">
        <v>412</v>
      </c>
      <c r="C113" s="319">
        <v>1</v>
      </c>
      <c r="D113" s="319">
        <v>1</v>
      </c>
      <c r="E113" s="319">
        <v>2</v>
      </c>
    </row>
    <row r="114" spans="1:5" x14ac:dyDescent="0.2">
      <c r="A114" s="324" t="s">
        <v>411</v>
      </c>
      <c r="B114" s="334" t="s">
        <v>417</v>
      </c>
      <c r="C114" s="319" t="s">
        <v>142</v>
      </c>
      <c r="D114" s="319">
        <v>2</v>
      </c>
      <c r="E114" s="319">
        <v>2</v>
      </c>
    </row>
    <row r="115" spans="1:5" x14ac:dyDescent="0.2">
      <c r="A115" s="337" t="s">
        <v>416</v>
      </c>
      <c r="B115" s="334" t="s">
        <v>426</v>
      </c>
      <c r="C115" s="319">
        <v>2</v>
      </c>
      <c r="D115" s="319" t="s">
        <v>142</v>
      </c>
      <c r="E115" s="319">
        <v>2</v>
      </c>
    </row>
    <row r="116" spans="1:5" x14ac:dyDescent="0.2">
      <c r="A116" s="339" t="s">
        <v>420</v>
      </c>
      <c r="B116" s="334" t="s">
        <v>430</v>
      </c>
      <c r="C116" s="319">
        <v>2</v>
      </c>
      <c r="D116" s="319" t="s">
        <v>142</v>
      </c>
      <c r="E116" s="319">
        <v>2</v>
      </c>
    </row>
    <row r="117" spans="1:5" x14ac:dyDescent="0.2">
      <c r="A117" s="339" t="s">
        <v>425</v>
      </c>
      <c r="B117" s="334" t="s">
        <v>202</v>
      </c>
      <c r="C117" s="319">
        <v>2</v>
      </c>
      <c r="D117" s="319" t="s">
        <v>142</v>
      </c>
      <c r="E117" s="319">
        <v>2</v>
      </c>
    </row>
    <row r="118" spans="1:5" x14ac:dyDescent="0.2">
      <c r="A118" s="324" t="s">
        <v>429</v>
      </c>
      <c r="B118" s="334" t="s">
        <v>160</v>
      </c>
      <c r="C118" s="319">
        <v>1</v>
      </c>
      <c r="D118" s="319" t="s">
        <v>142</v>
      </c>
      <c r="E118" s="319">
        <v>1</v>
      </c>
    </row>
    <row r="119" spans="1:5" x14ac:dyDescent="0.2">
      <c r="A119" s="324" t="s">
        <v>434</v>
      </c>
      <c r="B119" s="334" t="s">
        <v>360</v>
      </c>
      <c r="C119" s="319" t="s">
        <v>142</v>
      </c>
      <c r="D119" s="319">
        <v>1</v>
      </c>
      <c r="E119" s="319">
        <v>1</v>
      </c>
    </row>
    <row r="120" spans="1:5" x14ac:dyDescent="0.2">
      <c r="A120" s="324" t="s">
        <v>437</v>
      </c>
      <c r="B120" s="334" t="s">
        <v>442</v>
      </c>
      <c r="C120" s="319">
        <v>1</v>
      </c>
      <c r="D120" s="319" t="s">
        <v>142</v>
      </c>
      <c r="E120" s="319">
        <v>1</v>
      </c>
    </row>
    <row r="121" spans="1:5" x14ac:dyDescent="0.2">
      <c r="A121" s="331" t="s">
        <v>441</v>
      </c>
      <c r="B121" s="334" t="s">
        <v>373</v>
      </c>
      <c r="C121" s="319" t="s">
        <v>142</v>
      </c>
      <c r="D121" s="319">
        <v>1</v>
      </c>
      <c r="E121" s="319">
        <v>1</v>
      </c>
    </row>
    <row r="122" spans="1:5" x14ac:dyDescent="0.2">
      <c r="A122" s="324" t="s">
        <v>446</v>
      </c>
      <c r="B122" s="334" t="s">
        <v>251</v>
      </c>
      <c r="C122" s="319" t="s">
        <v>142</v>
      </c>
      <c r="D122" s="319">
        <v>1</v>
      </c>
      <c r="E122" s="319">
        <v>1</v>
      </c>
    </row>
    <row r="123" spans="1:5" x14ac:dyDescent="0.2">
      <c r="A123" s="324" t="s">
        <v>450</v>
      </c>
      <c r="B123" s="334" t="s">
        <v>324</v>
      </c>
      <c r="C123" s="319">
        <v>1</v>
      </c>
      <c r="D123" s="319" t="s">
        <v>142</v>
      </c>
      <c r="E123" s="319">
        <v>1</v>
      </c>
    </row>
    <row r="124" spans="1:5" x14ac:dyDescent="0.2">
      <c r="A124" s="324" t="s">
        <v>454</v>
      </c>
      <c r="B124" s="334" t="s">
        <v>447</v>
      </c>
      <c r="C124" s="319" t="s">
        <v>142</v>
      </c>
      <c r="D124" s="319">
        <v>1</v>
      </c>
      <c r="E124" s="319">
        <v>1</v>
      </c>
    </row>
    <row r="125" spans="1:5" x14ac:dyDescent="0.2">
      <c r="A125" s="324" t="s">
        <v>459</v>
      </c>
      <c r="B125" s="334" t="s">
        <v>178</v>
      </c>
      <c r="C125" s="319" t="s">
        <v>142</v>
      </c>
      <c r="D125" s="319">
        <v>1</v>
      </c>
      <c r="E125" s="319">
        <v>1</v>
      </c>
    </row>
    <row r="126" spans="1:5" x14ac:dyDescent="0.2">
      <c r="A126" s="324" t="s">
        <v>462</v>
      </c>
      <c r="B126" s="334" t="s">
        <v>455</v>
      </c>
      <c r="C126" s="319" t="s">
        <v>142</v>
      </c>
      <c r="D126" s="319">
        <v>1</v>
      </c>
      <c r="E126" s="319">
        <v>1</v>
      </c>
    </row>
    <row r="127" spans="1:5" x14ac:dyDescent="0.2">
      <c r="A127" s="324" t="s">
        <v>466</v>
      </c>
      <c r="B127" s="334" t="s">
        <v>234</v>
      </c>
      <c r="C127" s="319">
        <v>1</v>
      </c>
      <c r="D127" s="319" t="s">
        <v>142</v>
      </c>
      <c r="E127" s="319">
        <v>1</v>
      </c>
    </row>
    <row r="128" spans="1:5" x14ac:dyDescent="0.2">
      <c r="A128" s="324" t="s">
        <v>470</v>
      </c>
      <c r="B128" s="334" t="s">
        <v>463</v>
      </c>
      <c r="C128" s="319">
        <v>1</v>
      </c>
      <c r="D128" s="319" t="s">
        <v>142</v>
      </c>
      <c r="E128" s="319">
        <v>1</v>
      </c>
    </row>
    <row r="129" spans="1:9" x14ac:dyDescent="0.2">
      <c r="A129" s="324" t="s">
        <v>475</v>
      </c>
      <c r="B129" t="s">
        <v>471</v>
      </c>
      <c r="C129" s="319" t="s">
        <v>142</v>
      </c>
      <c r="D129" s="319">
        <v>1</v>
      </c>
      <c r="E129" s="319">
        <v>1</v>
      </c>
    </row>
    <row r="130" spans="1:9" x14ac:dyDescent="0.2">
      <c r="A130" s="324" t="s">
        <v>478</v>
      </c>
      <c r="B130" t="s">
        <v>332</v>
      </c>
      <c r="C130" s="319" t="s">
        <v>142</v>
      </c>
      <c r="D130" s="319">
        <v>1</v>
      </c>
      <c r="E130" s="319">
        <v>1</v>
      </c>
    </row>
    <row r="131" spans="1:9" x14ac:dyDescent="0.2">
      <c r="A131" s="331" t="s">
        <v>481</v>
      </c>
      <c r="B131" s="334" t="s">
        <v>479</v>
      </c>
      <c r="C131" s="319" t="s">
        <v>142</v>
      </c>
      <c r="D131" s="319">
        <v>1</v>
      </c>
      <c r="E131" s="319">
        <v>1</v>
      </c>
    </row>
    <row r="132" spans="1:9" x14ac:dyDescent="0.2">
      <c r="A132" s="324" t="s">
        <v>486</v>
      </c>
      <c r="B132" s="334" t="s">
        <v>400</v>
      </c>
      <c r="C132" s="319">
        <v>1</v>
      </c>
      <c r="D132" s="319" t="s">
        <v>142</v>
      </c>
      <c r="E132" s="319">
        <v>1</v>
      </c>
    </row>
    <row r="133" spans="1:9" x14ac:dyDescent="0.2">
      <c r="A133" s="324" t="s">
        <v>489</v>
      </c>
      <c r="B133" s="334" t="s">
        <v>393</v>
      </c>
      <c r="C133" s="319">
        <v>1</v>
      </c>
      <c r="D133" s="319" t="s">
        <v>142</v>
      </c>
      <c r="E133" s="319">
        <v>1</v>
      </c>
    </row>
    <row r="134" spans="1:9" x14ac:dyDescent="0.2">
      <c r="A134" s="324" t="s">
        <v>492</v>
      </c>
      <c r="B134" s="334" t="s">
        <v>431</v>
      </c>
      <c r="C134" s="319">
        <v>1</v>
      </c>
      <c r="D134" s="319" t="s">
        <v>142</v>
      </c>
      <c r="E134" s="319">
        <v>1</v>
      </c>
    </row>
    <row r="135" spans="1:9" x14ac:dyDescent="0.2">
      <c r="A135" s="324" t="s">
        <v>150</v>
      </c>
      <c r="B135" s="334" t="s">
        <v>456</v>
      </c>
      <c r="C135" s="319" t="s">
        <v>142</v>
      </c>
      <c r="D135" s="319">
        <v>1</v>
      </c>
      <c r="E135" s="319">
        <v>1</v>
      </c>
    </row>
    <row r="136" spans="1:9" x14ac:dyDescent="0.2">
      <c r="A136" s="324" t="s">
        <v>151</v>
      </c>
      <c r="B136" s="334" t="s">
        <v>483</v>
      </c>
      <c r="C136" s="319">
        <v>1</v>
      </c>
      <c r="D136" s="319" t="s">
        <v>142</v>
      </c>
      <c r="E136" s="319">
        <v>1</v>
      </c>
    </row>
    <row r="137" spans="1:9" x14ac:dyDescent="0.2">
      <c r="A137" s="324" t="s">
        <v>152</v>
      </c>
      <c r="B137" s="334" t="s">
        <v>216</v>
      </c>
      <c r="C137" s="319">
        <v>1</v>
      </c>
      <c r="D137" s="319" t="s">
        <v>142</v>
      </c>
      <c r="E137" s="319">
        <v>1</v>
      </c>
    </row>
    <row r="138" spans="1:9" x14ac:dyDescent="0.2">
      <c r="A138" s="324" t="s">
        <v>144</v>
      </c>
      <c r="B138" s="334" t="s">
        <v>421</v>
      </c>
      <c r="C138" s="319">
        <v>1</v>
      </c>
      <c r="D138" s="319" t="s">
        <v>142</v>
      </c>
      <c r="E138" s="319">
        <v>1</v>
      </c>
    </row>
    <row r="139" spans="1:9" x14ac:dyDescent="0.2">
      <c r="A139" s="324" t="s">
        <v>149</v>
      </c>
      <c r="B139" s="342" t="s">
        <v>219</v>
      </c>
      <c r="C139" s="319" t="s">
        <v>142</v>
      </c>
      <c r="D139" s="319">
        <v>1</v>
      </c>
      <c r="E139" s="319">
        <v>1</v>
      </c>
    </row>
    <row r="140" spans="1:9" x14ac:dyDescent="0.2">
      <c r="A140" s="324" t="s">
        <v>528</v>
      </c>
      <c r="B140" s="343" t="s">
        <v>157</v>
      </c>
      <c r="C140" s="343" t="s">
        <v>142</v>
      </c>
      <c r="D140" s="343">
        <v>1</v>
      </c>
      <c r="E140" s="343">
        <v>1</v>
      </c>
    </row>
    <row r="141" spans="1:9" x14ac:dyDescent="0.2">
      <c r="A141" s="324" t="s">
        <v>529</v>
      </c>
      <c r="B141" s="319" t="s">
        <v>222</v>
      </c>
      <c r="C141" s="319">
        <v>1</v>
      </c>
      <c r="D141" s="319" t="s">
        <v>142</v>
      </c>
      <c r="E141" s="319">
        <v>1</v>
      </c>
    </row>
    <row r="142" spans="1:9" s="317" customFormat="1" x14ac:dyDescent="0.2">
      <c r="A142" s="345"/>
      <c r="B142" s="292" t="s">
        <v>515</v>
      </c>
      <c r="C142" s="293">
        <v>0</v>
      </c>
      <c r="D142" s="293">
        <v>0</v>
      </c>
      <c r="E142" s="293">
        <v>0</v>
      </c>
      <c r="I142" s="143"/>
    </row>
    <row r="143" spans="1:9" s="317" customFormat="1" x14ac:dyDescent="0.2">
      <c r="A143" s="347"/>
      <c r="B143" s="295" t="s">
        <v>225</v>
      </c>
      <c r="C143" s="293">
        <v>2</v>
      </c>
      <c r="D143" s="293">
        <v>3</v>
      </c>
      <c r="E143" s="293">
        <v>5</v>
      </c>
      <c r="I143" s="143"/>
    </row>
    <row r="144" spans="1:9" s="317" customFormat="1" x14ac:dyDescent="0.2">
      <c r="A144" s="349"/>
      <c r="B144" s="296" t="s">
        <v>519</v>
      </c>
      <c r="C144" s="297">
        <v>5243</v>
      </c>
      <c r="D144" s="297">
        <v>4649</v>
      </c>
      <c r="E144" s="297">
        <v>9892</v>
      </c>
    </row>
    <row r="145" spans="1:9" s="317" customFormat="1" x14ac:dyDescent="0.2">
      <c r="A145" s="298" t="s">
        <v>521</v>
      </c>
      <c r="B145" s="299" t="s">
        <v>522</v>
      </c>
      <c r="C145" s="300">
        <v>116581</v>
      </c>
      <c r="D145" s="300">
        <v>113150</v>
      </c>
      <c r="E145" s="301">
        <v>229731</v>
      </c>
    </row>
    <row r="146" spans="1:9" s="317" customFormat="1" x14ac:dyDescent="0.2">
      <c r="A146" s="312" t="s">
        <v>523</v>
      </c>
      <c r="E146" s="143"/>
      <c r="I146" s="143"/>
    </row>
    <row r="147" spans="1:9" s="317" customFormat="1" x14ac:dyDescent="0.2">
      <c r="A147" s="302" t="s">
        <v>525</v>
      </c>
      <c r="B147" s="303"/>
      <c r="C147" s="302"/>
      <c r="D147" s="302"/>
      <c r="E147" s="302"/>
      <c r="I147" s="143"/>
    </row>
    <row r="148" spans="1:9" x14ac:dyDescent="0.2">
      <c r="A148" t="s">
        <v>527</v>
      </c>
      <c r="B148"/>
      <c r="C148"/>
      <c r="D148"/>
      <c r="E148"/>
    </row>
    <row r="158" spans="1:9" s="317" customFormat="1" x14ac:dyDescent="0.2">
      <c r="A158" s="354"/>
      <c r="I158" s="143"/>
    </row>
    <row r="159" spans="1:9" s="317" customFormat="1" x14ac:dyDescent="0.2">
      <c r="A159" s="354"/>
      <c r="I159" s="143"/>
    </row>
    <row r="160" spans="1:9" s="317" customFormat="1" x14ac:dyDescent="0.2">
      <c r="A160" s="354"/>
      <c r="I160" s="143"/>
    </row>
    <row r="245" spans="1:9" s="317" customFormat="1" x14ac:dyDescent="0.2">
      <c r="A245" s="354"/>
      <c r="I245" s="143"/>
    </row>
    <row r="246" spans="1:9" s="317" customFormat="1" x14ac:dyDescent="0.2">
      <c r="A246" s="354"/>
      <c r="C246" s="317" t="s">
        <v>142</v>
      </c>
      <c r="D246" s="317" t="s">
        <v>142</v>
      </c>
      <c r="E246" s="317" t="s">
        <v>142</v>
      </c>
      <c r="I246" s="143"/>
    </row>
    <row r="247" spans="1:9" x14ac:dyDescent="0.2">
      <c r="C247" s="317" t="s">
        <v>142</v>
      </c>
      <c r="D247" s="317" t="s">
        <v>142</v>
      </c>
      <c r="E247" s="317" t="s">
        <v>142</v>
      </c>
    </row>
  </sheetData>
  <phoneticPr fontId="3"/>
  <conditionalFormatting sqref="B2:B74">
    <cfRule type="duplicateValues" dxfId="534" priority="7"/>
    <cfRule type="duplicateValues" dxfId="533" priority="8"/>
    <cfRule type="duplicateValues" dxfId="532" priority="9"/>
  </conditionalFormatting>
  <conditionalFormatting sqref="B138:B140">
    <cfRule type="duplicateValues" dxfId="531" priority="2"/>
  </conditionalFormatting>
  <conditionalFormatting sqref="B142">
    <cfRule type="duplicateValues" dxfId="530" priority="3"/>
  </conditionalFormatting>
  <conditionalFormatting sqref="I2:I71">
    <cfRule type="duplicateValues" dxfId="529" priority="4"/>
    <cfRule type="duplicateValues" dxfId="528" priority="5"/>
    <cfRule type="duplicateValues" dxfId="527" priority="6"/>
  </conditionalFormatting>
  <conditionalFormatting sqref="B143:B145 B147 B141 B82:B137">
    <cfRule type="duplicateValues" dxfId="526" priority="35"/>
  </conditionalFormatting>
  <printOptions horizontalCentered="1" verticalCentered="1"/>
  <pageMargins left="0.31496062992125984" right="0.70866141732283472" top="0.35433070866141736" bottom="0.35433070866141736" header="0" footer="0"/>
  <pageSetup paperSize="9" scale="71" orientation="portrait" r:id="rId1"/>
  <headerFooter>
    <oddHeader>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C1D4EF-3944-4238-BF5D-8B06E19560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40EA9D-AC34-4163-93C1-BD2ADC0D9B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06AE33-4CD6-46E1-B5B1-41BBD096024A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89</vt:i4>
      </vt:variant>
      <vt:variant>
        <vt:lpstr>名前付き一覧</vt:lpstr>
      </vt:variant>
      <vt:variant>
        <vt:i4>85</vt:i4>
      </vt:variant>
    </vt:vector>
  </HeadingPairs>
  <TitlesOfParts>
    <vt:vector size="174" baseType="lpstr">
      <vt:lpstr>2021年3月1日現在外国人人口</vt:lpstr>
      <vt:lpstr>2021年2月1日現在外国人人口</vt:lpstr>
      <vt:lpstr>2021年1月1日現在外国人人口</vt:lpstr>
      <vt:lpstr>2020年12月1日現在外国人人口</vt:lpstr>
      <vt:lpstr>2020年11月1日現在外国人人口</vt:lpstr>
      <vt:lpstr>2020年10月1日現在外国人人口</vt:lpstr>
      <vt:lpstr>2020年9月1日現在外国人人口 </vt:lpstr>
      <vt:lpstr>2020年8月1日現在外国人人口</vt:lpstr>
      <vt:lpstr>2020年7月1日現在外国人人口</vt:lpstr>
      <vt:lpstr>2020年6月1日現在外国人人口 </vt:lpstr>
      <vt:lpstr>2020年5月1日現在外国人人口 </vt:lpstr>
      <vt:lpstr>2020年4月1日現在外国人人口 </vt:lpstr>
      <vt:lpstr>2020年3月1日現在外国人人口  </vt:lpstr>
      <vt:lpstr>2020年2月1日現在外国人人口 </vt:lpstr>
      <vt:lpstr>2020年1月1日現在外国人人口</vt:lpstr>
      <vt:lpstr>2019年12月1日現在外国人人口  </vt:lpstr>
      <vt:lpstr>2019年11月1日現在外国人人口 </vt:lpstr>
      <vt:lpstr>2019年10月1日現在外国人人口 </vt:lpstr>
      <vt:lpstr>2019年9月1日現在外国人人口  </vt:lpstr>
      <vt:lpstr>2019年8月1日現在外国人人口 </vt:lpstr>
      <vt:lpstr>2019年7月1日現在外国人人口 </vt:lpstr>
      <vt:lpstr>2019年６月1日現在外国人人口</vt:lpstr>
      <vt:lpstr>2019年５月1日現在外国人人口 </vt:lpstr>
      <vt:lpstr>2019年４月1日現在外国人人口   </vt:lpstr>
      <vt:lpstr>2019年3月1日現在外国人人口  </vt:lpstr>
      <vt:lpstr>2019年２月1日現在外国人人口 </vt:lpstr>
      <vt:lpstr>2019年１月1日現在外国人人口 </vt:lpstr>
      <vt:lpstr>2018年12月1日現在外国人人口</vt:lpstr>
      <vt:lpstr>2018年11月1日現在外国人人口  </vt:lpstr>
      <vt:lpstr>2018年10月1日現在外国人人口   </vt:lpstr>
      <vt:lpstr>2018年９月1日現在外国人人口  </vt:lpstr>
      <vt:lpstr>2018年８月1日現在外国人人口  </vt:lpstr>
      <vt:lpstr>2018年7月1日現在外国人人口 </vt:lpstr>
      <vt:lpstr>2018年6月1日現在外国人人口 </vt:lpstr>
      <vt:lpstr>2018年５月1日現在外国人人口  </vt:lpstr>
      <vt:lpstr>2018年４月1日現在外国人人口 </vt:lpstr>
      <vt:lpstr>2018年3月1日現在外国人人口 </vt:lpstr>
      <vt:lpstr>2018年２月1日現在外国人人口 </vt:lpstr>
      <vt:lpstr>2018年1月1日現在外国人人口 </vt:lpstr>
      <vt:lpstr>2017年12月1日現在外国人人口    </vt:lpstr>
      <vt:lpstr>2017年11月1日現在外国人人口   </vt:lpstr>
      <vt:lpstr>2017年10月1日現在外国人人口  </vt:lpstr>
      <vt:lpstr>2017年9月1日現在外国人人口 </vt:lpstr>
      <vt:lpstr>2017年8月1日現在外国人人口 </vt:lpstr>
      <vt:lpstr>2017年7月1日現在外国人人口 </vt:lpstr>
      <vt:lpstr>2017年6月1日現在外国人人口 </vt:lpstr>
      <vt:lpstr>2017年5月1日現在外国人人口 </vt:lpstr>
      <vt:lpstr>2017年4月1日現在外国人人口  </vt:lpstr>
      <vt:lpstr>2017年3月1日現在外国人人口 </vt:lpstr>
      <vt:lpstr>2017年2月1日現在外国人人口 </vt:lpstr>
      <vt:lpstr>2017年1月1日現在外国人人口 </vt:lpstr>
      <vt:lpstr>2016年12月1日現在外国人人口 </vt:lpstr>
      <vt:lpstr>2016年11月1日現在外国人人口 </vt:lpstr>
      <vt:lpstr>2016年10月1日現在外国人人口</vt:lpstr>
      <vt:lpstr>2016年9月1日現在外国人人口  </vt:lpstr>
      <vt:lpstr>2016年8月1日現在外国人人口 </vt:lpstr>
      <vt:lpstr>2016年7月1日現在外国人人口 </vt:lpstr>
      <vt:lpstr>2016年6月1日現在外国人人口 </vt:lpstr>
      <vt:lpstr>2016年5月1日現在外国人人口</vt:lpstr>
      <vt:lpstr>2016年4月1日現在外国人人口 </vt:lpstr>
      <vt:lpstr>2016年3月1日現在外国人人口 </vt:lpstr>
      <vt:lpstr>2016年2月1日現在外国人人口  </vt:lpstr>
      <vt:lpstr>2016年1月1日現在外国人人口 </vt:lpstr>
      <vt:lpstr>2015年12月1日現在外国人人口</vt:lpstr>
      <vt:lpstr>2015年11月1日現在外国人人口 </vt:lpstr>
      <vt:lpstr>2015年10月1日現在外国人人口 </vt:lpstr>
      <vt:lpstr>2015年9月1日現在外国人人口</vt:lpstr>
      <vt:lpstr>2015年8月1日現在外国人人口  </vt:lpstr>
      <vt:lpstr>2015年7月1日現在外国人人口 </vt:lpstr>
      <vt:lpstr>2015年6月1日現在外国人人口</vt:lpstr>
      <vt:lpstr>2015年5月1日現在外国人人口 </vt:lpstr>
      <vt:lpstr>2015年4月1日現在外国人人口</vt:lpstr>
      <vt:lpstr>2015年3月1日現在外国人人口  </vt:lpstr>
      <vt:lpstr>2015年2月1日現在外国人人口  </vt:lpstr>
      <vt:lpstr>2015年1月1日現在外国人人口 </vt:lpstr>
      <vt:lpstr>2014年12月1日現在外国人人口</vt:lpstr>
      <vt:lpstr>2014年11月1日現在外国人人口</vt:lpstr>
      <vt:lpstr>2014年10月1日現在外国人人口</vt:lpstr>
      <vt:lpstr>2014年9月1日現在外国人人口 </vt:lpstr>
      <vt:lpstr>2014年8月1日現在外国人人口</vt:lpstr>
      <vt:lpstr>2014年7月1日現在外国人人口</vt:lpstr>
      <vt:lpstr>2014年6月1日現在外国人人口</vt:lpstr>
      <vt:lpstr>2014年6月1日現在外国人人口 (2)</vt:lpstr>
      <vt:lpstr>2014年6月1日現在外国人人口 (FIFA) (2)</vt:lpstr>
      <vt:lpstr>2014年5月1日現在外国人人口</vt:lpstr>
      <vt:lpstr>2014年4月1日現在外国人人口</vt:lpstr>
      <vt:lpstr>2014年3月1日現在外国人人口</vt:lpstr>
      <vt:lpstr>H251201現在外国人人口</vt:lpstr>
      <vt:lpstr>H251201現在外国人人口 (男女なし)</vt:lpstr>
      <vt:lpstr>'2014年10月1日現在外国人人口'!Print_Area</vt:lpstr>
      <vt:lpstr>'2014年11月1日現在外国人人口'!Print_Area</vt:lpstr>
      <vt:lpstr>'2014年12月1日現在外国人人口'!Print_Area</vt:lpstr>
      <vt:lpstr>'2014年5月1日現在外国人人口'!Print_Area</vt:lpstr>
      <vt:lpstr>'2014年6月1日現在外国人人口'!Print_Area</vt:lpstr>
      <vt:lpstr>'2014年6月1日現在外国人人口 (2)'!Print_Area</vt:lpstr>
      <vt:lpstr>'2014年6月1日現在外国人人口 (FIFA) (2)'!Print_Area</vt:lpstr>
      <vt:lpstr>'2014年7月1日現在外国人人口'!Print_Area</vt:lpstr>
      <vt:lpstr>'2014年8月1日現在外国人人口'!Print_Area</vt:lpstr>
      <vt:lpstr>'2014年9月1日現在外国人人口 '!Print_Area</vt:lpstr>
      <vt:lpstr>'2015年10月1日現在外国人人口 '!Print_Area</vt:lpstr>
      <vt:lpstr>'2015年11月1日現在外国人人口 '!Print_Area</vt:lpstr>
      <vt:lpstr>'2015年12月1日現在外国人人口'!Print_Area</vt:lpstr>
      <vt:lpstr>'2015年1月1日現在外国人人口 '!Print_Area</vt:lpstr>
      <vt:lpstr>'2015年2月1日現在外国人人口  '!Print_Area</vt:lpstr>
      <vt:lpstr>'2015年3月1日現在外国人人口  '!Print_Area</vt:lpstr>
      <vt:lpstr>'2015年4月1日現在外国人人口'!Print_Area</vt:lpstr>
      <vt:lpstr>'2015年5月1日現在外国人人口 '!Print_Area</vt:lpstr>
      <vt:lpstr>'2015年6月1日現在外国人人口'!Print_Area</vt:lpstr>
      <vt:lpstr>'2015年7月1日現在外国人人口 '!Print_Area</vt:lpstr>
      <vt:lpstr>'2015年8月1日現在外国人人口  '!Print_Area</vt:lpstr>
      <vt:lpstr>'2015年9月1日現在外国人人口'!Print_Area</vt:lpstr>
      <vt:lpstr>'2016年10月1日現在外国人人口'!Print_Area</vt:lpstr>
      <vt:lpstr>'2016年11月1日現在外国人人口 '!Print_Area</vt:lpstr>
      <vt:lpstr>'2016年12月1日現在外国人人口 '!Print_Area</vt:lpstr>
      <vt:lpstr>'2016年1月1日現在外国人人口 '!Print_Area</vt:lpstr>
      <vt:lpstr>'2016年2月1日現在外国人人口  '!Print_Area</vt:lpstr>
      <vt:lpstr>'2016年3月1日現在外国人人口 '!Print_Area</vt:lpstr>
      <vt:lpstr>'2016年4月1日現在外国人人口 '!Print_Area</vt:lpstr>
      <vt:lpstr>'2016年5月1日現在外国人人口'!Print_Area</vt:lpstr>
      <vt:lpstr>'2016年6月1日現在外国人人口 '!Print_Area</vt:lpstr>
      <vt:lpstr>'2016年7月1日現在外国人人口 '!Print_Area</vt:lpstr>
      <vt:lpstr>'2016年8月1日現在外国人人口 '!Print_Area</vt:lpstr>
      <vt:lpstr>'2016年9月1日現在外国人人口  '!Print_Area</vt:lpstr>
      <vt:lpstr>'2017年10月1日現在外国人人口  '!Print_Area</vt:lpstr>
      <vt:lpstr>'2017年11月1日現在外国人人口   '!Print_Area</vt:lpstr>
      <vt:lpstr>'2017年12月1日現在外国人人口    '!Print_Area</vt:lpstr>
      <vt:lpstr>'2017年1月1日現在外国人人口 '!Print_Area</vt:lpstr>
      <vt:lpstr>'2017年2月1日現在外国人人口 '!Print_Area</vt:lpstr>
      <vt:lpstr>'2017年3月1日現在外国人人口 '!Print_Area</vt:lpstr>
      <vt:lpstr>'2017年4月1日現在外国人人口  '!Print_Area</vt:lpstr>
      <vt:lpstr>'2017年5月1日現在外国人人口 '!Print_Area</vt:lpstr>
      <vt:lpstr>'2017年6月1日現在外国人人口 '!Print_Area</vt:lpstr>
      <vt:lpstr>'2017年7月1日現在外国人人口 '!Print_Area</vt:lpstr>
      <vt:lpstr>'2017年8月1日現在外国人人口 '!Print_Area</vt:lpstr>
      <vt:lpstr>'2017年9月1日現在外国人人口 '!Print_Area</vt:lpstr>
      <vt:lpstr>'2018年10月1日現在外国人人口   '!Print_Area</vt:lpstr>
      <vt:lpstr>'2018年11月1日現在外国人人口  '!Print_Area</vt:lpstr>
      <vt:lpstr>'2018年12月1日現在外国人人口'!Print_Area</vt:lpstr>
      <vt:lpstr>'2018年1月1日現在外国人人口 '!Print_Area</vt:lpstr>
      <vt:lpstr>'2018年２月1日現在外国人人口 '!Print_Area</vt:lpstr>
      <vt:lpstr>'2018年3月1日現在外国人人口 '!Print_Area</vt:lpstr>
      <vt:lpstr>'2018年４月1日現在外国人人口 '!Print_Area</vt:lpstr>
      <vt:lpstr>'2018年５月1日現在外国人人口  '!Print_Area</vt:lpstr>
      <vt:lpstr>'2018年6月1日現在外国人人口 '!Print_Area</vt:lpstr>
      <vt:lpstr>'2018年7月1日現在外国人人口 '!Print_Area</vt:lpstr>
      <vt:lpstr>'2018年８月1日現在外国人人口  '!Print_Area</vt:lpstr>
      <vt:lpstr>'2018年９月1日現在外国人人口  '!Print_Area</vt:lpstr>
      <vt:lpstr>'2019年10月1日現在外国人人口 '!Print_Area</vt:lpstr>
      <vt:lpstr>'2019年11月1日現在外国人人口 '!Print_Area</vt:lpstr>
      <vt:lpstr>'2019年12月1日現在外国人人口  '!Print_Area</vt:lpstr>
      <vt:lpstr>'2019年１月1日現在外国人人口 '!Print_Area</vt:lpstr>
      <vt:lpstr>'2019年２月1日現在外国人人口 '!Print_Area</vt:lpstr>
      <vt:lpstr>'2019年3月1日現在外国人人口  '!Print_Area</vt:lpstr>
      <vt:lpstr>'2019年４月1日現在外国人人口   '!Print_Area</vt:lpstr>
      <vt:lpstr>'2019年５月1日現在外国人人口 '!Print_Area</vt:lpstr>
      <vt:lpstr>'2019年６月1日現在外国人人口'!Print_Area</vt:lpstr>
      <vt:lpstr>'2019年7月1日現在外国人人口 '!Print_Area</vt:lpstr>
      <vt:lpstr>'2019年8月1日現在外国人人口 '!Print_Area</vt:lpstr>
      <vt:lpstr>'2019年9月1日現在外国人人口  '!Print_Area</vt:lpstr>
      <vt:lpstr>'2020年10月1日現在外国人人口'!Print_Area</vt:lpstr>
      <vt:lpstr>'2020年11月1日現在外国人人口'!Print_Area</vt:lpstr>
      <vt:lpstr>'2020年12月1日現在外国人人口'!Print_Area</vt:lpstr>
      <vt:lpstr>'2020年1月1日現在外国人人口'!Print_Area</vt:lpstr>
      <vt:lpstr>'2020年2月1日現在外国人人口 '!Print_Area</vt:lpstr>
      <vt:lpstr>'2020年3月1日現在外国人人口  '!Print_Area</vt:lpstr>
      <vt:lpstr>'2020年4月1日現在外国人人口 '!Print_Area</vt:lpstr>
      <vt:lpstr>'2020年5月1日現在外国人人口 '!Print_Area</vt:lpstr>
      <vt:lpstr>'2020年6月1日現在外国人人口 '!Print_Area</vt:lpstr>
      <vt:lpstr>'2020年7月1日現在外国人人口'!Print_Area</vt:lpstr>
      <vt:lpstr>'2020年8月1日現在外国人人口'!Print_Area</vt:lpstr>
      <vt:lpstr>'2020年9月1日現在外国人人口 '!Print_Area</vt:lpstr>
      <vt:lpstr>'2021年1月1日現在外国人人口'!Print_Area</vt:lpstr>
      <vt:lpstr>'2021年2月1日現在外国人人口'!Print_Area</vt:lpstr>
      <vt:lpstr>'2021年3月1日現在外国人人口'!Print_Area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つくば市</dc:creator>
  <cp:keywords/>
  <dc:description/>
  <cp:lastModifiedBy>真祐実 山岡</cp:lastModifiedBy>
  <cp:revision/>
  <dcterms:created xsi:type="dcterms:W3CDTF">2012-08-09T07:53:58Z</dcterms:created>
  <dcterms:modified xsi:type="dcterms:W3CDTF">2025-03-19T01:24:06Z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